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1">'стр.2_Разд.1'!$A$1:$DP$63</definedName>
    <definedName name="_xlnm.Print_Area" localSheetId="2">'стр.3_Разд.2'!$A$1:$DP$69</definedName>
    <definedName name="_xlnm.Print_Area" localSheetId="3">'стр.4_Разд.3'!$A$1:$DP$61</definedName>
  </definedNames>
  <calcPr fullCalcOnLoad="1"/>
</workbook>
</file>

<file path=xl/sharedStrings.xml><?xml version="1.0" encoding="utf-8"?>
<sst xmlns="http://schemas.openxmlformats.org/spreadsheetml/2006/main" count="178" uniqueCount="103">
  <si>
    <t>ИНН</t>
  </si>
  <si>
    <t>Стр.</t>
  </si>
  <si>
    <t>0</t>
  </si>
  <si>
    <t>1</t>
  </si>
  <si>
    <t>КПП</t>
  </si>
  <si>
    <t>.</t>
  </si>
  <si>
    <t>Номер контактного телефона</t>
  </si>
  <si>
    <t>Заполняется работником налогового органа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</si>
  <si>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</si>
  <si>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</si>
  <si>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</si>
  <si>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</si>
  <si>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</si>
  <si>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Достоверность и полноту сведений, указанных</t>
  </si>
  <si>
    <t>листах</t>
  </si>
  <si>
    <t>Номер корректировки *</t>
  </si>
  <si>
    <t>в настоящем расчете, подтверждаю:</t>
  </si>
  <si>
    <t>Сведения о представлении расчета</t>
  </si>
  <si>
    <t>Показатели</t>
  </si>
  <si>
    <t>010</t>
  </si>
  <si>
    <t>020</t>
  </si>
  <si>
    <t>030</t>
  </si>
  <si>
    <t>Сумма (руб.)</t>
  </si>
  <si>
    <t>Код строки</t>
  </si>
  <si>
    <t>Форма по КНД 1150023</t>
  </si>
  <si>
    <t>Расчет финансового результата инвестиционного товарищества</t>
  </si>
  <si>
    <t>Номер</t>
  </si>
  <si>
    <t>Договор инвестиционного товарищества</t>
  </si>
  <si>
    <t>Отчетный год *</t>
  </si>
  <si>
    <t>(наименование договора инвестиционного товарищества - индивидуальное обозначение)</t>
  </si>
  <si>
    <r>
      <t xml:space="preserve">Представляется в налоговый орган </t>
    </r>
    <r>
      <rPr>
        <sz val="8"/>
        <rFont val="Arial"/>
        <family val="2"/>
      </rPr>
      <t>(код)</t>
    </r>
    <r>
      <rPr>
        <sz val="9"/>
        <rFont val="Arial"/>
        <family val="2"/>
      </rPr>
      <t>*</t>
    </r>
  </si>
  <si>
    <r>
      <t xml:space="preserve">Налоговый (отчетный) период </t>
    </r>
    <r>
      <rPr>
        <sz val="8"/>
        <rFont val="Arial"/>
        <family val="2"/>
      </rPr>
      <t>(код)</t>
    </r>
    <r>
      <rPr>
        <sz val="9"/>
        <rFont val="Arial"/>
        <family val="2"/>
      </rPr>
      <t>*</t>
    </r>
  </si>
  <si>
    <t>(полное наименование организации - управляющего товарища, ответственного за ведение налогового учета)</t>
  </si>
  <si>
    <t>На</t>
  </si>
  <si>
    <t>страницах</t>
  </si>
  <si>
    <t>с приложением подтверждающих документов или их копий на</t>
  </si>
  <si>
    <t>(фамилия, имя, отчество ** полностью)</t>
  </si>
  <si>
    <t>Приложение к приказу Министерства финансов Российской Федерации 
от 13.06.2012 № 77н</t>
  </si>
  <si>
    <r>
      <t xml:space="preserve">Данный расчет представлен </t>
    </r>
    <r>
      <rPr>
        <sz val="8"/>
        <rFont val="Arial"/>
        <family val="2"/>
      </rPr>
      <t>(код)</t>
    </r>
  </si>
  <si>
    <t>на</t>
  </si>
  <si>
    <t>Зарегистрирован 
за №</t>
  </si>
  <si>
    <t>Дата представления 
расчета</t>
  </si>
  <si>
    <t>Фамилия, И.О. **</t>
  </si>
  <si>
    <r>
      <t>___</t>
    </r>
    <r>
      <rPr>
        <sz val="6.5"/>
        <rFont val="Arial"/>
        <family val="2"/>
      </rPr>
      <t>*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 xml:space="preserve">Указывается аналогично порядку заполнения налоговой декларации по налогу на прибыль организаций, утверждаемому в соответствии со статьей 80 Налогового кодекса Российской Федерации.
</t>
    </r>
    <r>
      <rPr>
        <sz val="6.5"/>
        <color indexed="9"/>
        <rFont val="Arial"/>
        <family val="2"/>
      </rPr>
      <t>__</t>
    </r>
    <r>
      <rPr>
        <sz val="6.5"/>
        <rFont val="Arial"/>
        <family val="2"/>
      </rPr>
      <t>**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Отчество указывается при наличии.</t>
    </r>
  </si>
  <si>
    <t>1 - руководитель организации - управляющего товарища,
ответственного за ведение налогового учета
2 - представитель управляющего товарища, ответственного 
за ведение налогового учета</t>
  </si>
  <si>
    <t>Число участников договора инвестиционного товарищества</t>
  </si>
  <si>
    <t>Раздел 1. Расчет финансового результата по операциям с ценными бумагами и финансовыми</t>
  </si>
  <si>
    <t>инструментами срочных сделок</t>
  </si>
  <si>
    <t>1 - с ценными бумагами, не обращающимися
на организованном рынке ценных бумаг
2 - с ценными бумагами, обращающимися
на организованном рынке ценных бумаг
3 - с финансовыми инструментами срочных сделок,
не обращающимися на организованном рынке ценных бумаг</t>
  </si>
  <si>
    <t>Доход от выбытия, в т.ч. доход от погашения *</t>
  </si>
  <si>
    <t>040</t>
  </si>
  <si>
    <t>050</t>
  </si>
  <si>
    <t>051</t>
  </si>
  <si>
    <t>060</t>
  </si>
  <si>
    <t>061</t>
  </si>
  <si>
    <t>Расходы, связанные с приобретением и реализацией (выбытием, в т.ч. погашением)*</t>
  </si>
  <si>
    <t>Итого: прибыль (стр. 010 - стр. 040, если стр. 010 &gt; стр. 040)</t>
  </si>
  <si>
    <t xml:space="preserve"> убыток  (стр. 040 - стр. 010, если стр. 040 &gt; стр. 010)</t>
  </si>
  <si>
    <t>*</t>
  </si>
  <si>
    <t>Вид операции</t>
  </si>
  <si>
    <t>Сумма отклонения от минимальной цены 
(расчетной стоимости, уменьшенной на 20 процентов) 
при реализации, выбытии *</t>
  </si>
  <si>
    <t>Сумма отклонения от максимальной цены 
(расчетной стоимости, увеличенной на 20 процентов) 
при приобретении *</t>
  </si>
  <si>
    <t>Раздел 2. Расчет финансового результата по операциям с долями участия в уставном капитале</t>
  </si>
  <si>
    <t>организаций и прочим операциям, а также доходы, полученные в виде дивидендов</t>
  </si>
  <si>
    <t>031</t>
  </si>
  <si>
    <t>070</t>
  </si>
  <si>
    <t>080</t>
  </si>
  <si>
    <t>Доход по операциям с долями участия в уставном капитале организаций *</t>
  </si>
  <si>
    <t>Расходы, связанные с операциями с долями</t>
  </si>
  <si>
    <t>Доход по прочим операциям **</t>
  </si>
  <si>
    <r>
      <t xml:space="preserve">Прибыль по прочим операциям
</t>
    </r>
    <r>
      <rPr>
        <sz val="9"/>
        <color indexed="9"/>
        <rFont val="Arial"/>
        <family val="2"/>
      </rPr>
      <t>_____</t>
    </r>
    <r>
      <rPr>
        <sz val="9"/>
        <rFont val="Arial"/>
        <family val="2"/>
      </rPr>
      <t>(стр. 040 - стр. 050), если (стр. 040 &gt; стр. 050)</t>
    </r>
  </si>
  <si>
    <r>
      <t xml:space="preserve">Убыток по прочим операциям
</t>
    </r>
    <r>
      <rPr>
        <sz val="9"/>
        <color indexed="9"/>
        <rFont val="Arial"/>
        <family val="2"/>
      </rPr>
      <t>_____</t>
    </r>
    <r>
      <rPr>
        <sz val="9"/>
        <rFont val="Arial"/>
        <family val="2"/>
      </rPr>
      <t>(стр. 050 - стр. 040), если (стр. 050 &gt; стр. 040)</t>
    </r>
  </si>
  <si>
    <t>Доходы от долевого участия в российских 
организациях</t>
  </si>
  <si>
    <t>Доходы от долевого участия в иностранных 
организациях</t>
  </si>
  <si>
    <t>**</t>
  </si>
  <si>
    <t>Всего *</t>
  </si>
  <si>
    <t>ИНН/КПП участника договора инвестиционного товарищества</t>
  </si>
  <si>
    <t>Код 
строки</t>
  </si>
  <si>
    <t>Доля участия
в прибыли</t>
  </si>
  <si>
    <t>Сумма расходов (руб.)</t>
  </si>
  <si>
    <t>Если количество участников договора инвестиционного товарищества составляет более 10, то заполняется необходимое количество листов Раздела 3, по строке 010 графы 4 для последующих листов проставляются прочерки.</t>
  </si>
  <si>
    <t>Расходы, связанные с прочими операциями</t>
  </si>
  <si>
    <t>(наименование организации - представителя управляющего товарища, ответственного за ведение налогового учета)</t>
  </si>
  <si>
    <t>с приложением
подтверждающих  документов или их копий на</t>
  </si>
  <si>
    <t xml:space="preserve"> убыток для целей налогообложения
 если (стр. 010 + стр. 020 + стр. 030 - стр. 040) &lt; 0</t>
  </si>
  <si>
    <t>Итого: прибыль для целей налогообложения
            если (стр. 010 + стр. 020 + стр. 030 - стр. 040) &gt; 0</t>
  </si>
  <si>
    <t>Показатели определяются в соответствии с положениями главы 25 Налогового кодекса Российской Федерации с учетом особенностей, 
установленных статьями 280, 301, 303 - 305 Налогового кодекса Российской Федерации.</t>
  </si>
  <si>
    <t>- по Разделу 1 с кодом вида операции "1"</t>
  </si>
  <si>
    <t>Раздел 3 стр. 010 гр. 4 Х (стр. 010 Раздела 1 с кодом вида операции "1" / Д)</t>
  </si>
  <si>
    <t>- по Разделу 1 с кодом вида операции "2"</t>
  </si>
  <si>
    <t>Раздел 3 стр. 010 гр. 4 Х (стр. 010 Раздела 1 с кодом вида операции "2" / Д)</t>
  </si>
  <si>
    <t>- по Разделу 1 с кодом вида операции "3"</t>
  </si>
  <si>
    <t>Раздел 3 стр. 010 гр. 4 Х (стр. 010 Раздела 1 с кодом вида операции "3" / Д),</t>
  </si>
  <si>
    <t>В показатель строки 040 включаются расходы, исчисленные как:</t>
  </si>
  <si>
    <t>где Д = стр. 010 Раздела 1 с кодом вида операции "1" + стр. 010 Раздела 1 с кодом вида операции "2" + стр. 010 Раздела 1 с кодом вида 
операции "3" + стр. 010 Раздела 2 + стр. 040 Раздела 2.</t>
  </si>
  <si>
    <r>
      <t>Результат от операций с долями участия
в уставном капитале организаций:</t>
    </r>
  </si>
  <si>
    <t xml:space="preserve"> прибыль (стр. 010 - стр. 030), если (стр. 010 &gt; стр. 030)</t>
  </si>
  <si>
    <t xml:space="preserve"> убыток (стр. 030 - стр. 010), если (стр. 030 &gt; стр. 010)</t>
  </si>
  <si>
    <t>Раздел 3 стр. 010 гр. 4 Х (стр. 010 Раздела 2 / Д),</t>
  </si>
  <si>
    <t>где Д = стр. 010 Раздела 1 с кодом вида операции "1" + стр. 010 Раздела 1 с кодом вида операции "2" + стр. 010 Раздела 1 с кодом вида операции "3" + стр. 010 Раздела 2 + стр. 040 Раздела 2.</t>
  </si>
  <si>
    <t>В показатель строки 010 включаются расходы, исчисленные как:</t>
  </si>
  <si>
    <t>Раздел 3 стр. 010 гр. 4 Х (стр. 040 Раздела 2 / Д).</t>
  </si>
  <si>
    <t>Раздел 3. Расчет распределения расходов управляющего товарища в интересах всех товарищей для ведения общих дел товарищей в соответствии с установленной договором инвестиционного товарищества долей каждого участника в прибыли инвестиционного товарищества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</si>
</sst>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.5"/>
      <name val="Arial"/>
      <family val="2"/>
    </font>
    <font>
      <b/>
      <sz val="14"/>
      <name val="Courier New"/>
      <family val="3"/>
    </font>
    <font>
      <b/>
      <sz val="12"/>
      <name val="Arial"/>
      <family val="2"/>
    </font>
    <font>
      <sz val="6.5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5"/>
      <name val="Arial"/>
      <family val="2"/>
    </font>
    <font>
      <i/>
      <sz val="9"/>
      <name val="Arial"/>
      <family val="2"/>
    </font>
    <font>
      <sz val="9"/>
      <name val="Arial Cyr"/>
      <family val="0"/>
    </font>
    <font>
      <sz val="5"/>
      <color indexed="9"/>
      <name val="Arial"/>
      <family val="2"/>
    </font>
    <font>
      <sz val="6.5"/>
      <color indexed="9"/>
      <name val="Arial"/>
      <family val="2"/>
    </font>
    <font>
      <sz val="9"/>
      <color indexed="9"/>
      <name val="Arial"/>
      <family val="2"/>
    </font>
    <font>
      <sz val="7.5"/>
      <name val="Arial"/>
      <family val="2"/>
    </font>
    <font>
      <sz val="7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right" vertical="center" wrapText="1" shrinkToFit="1"/>
    </xf>
    <xf numFmtId="0" fontId="10" fillId="0" borderId="0" xfId="0" applyFont="1" applyBorder="1" applyAlignment="1">
      <alignment horizontal="right" vertical="center" wrapText="1" shrinkToFit="1"/>
    </xf>
    <xf numFmtId="0" fontId="11" fillId="0" borderId="0" xfId="0" applyFont="1" applyAlignment="1">
      <alignment/>
    </xf>
    <xf numFmtId="0" fontId="3" fillId="0" borderId="0" xfId="0" applyFont="1" applyFill="1" applyAlignment="1">
      <alignment/>
    </xf>
    <xf numFmtId="49" fontId="11" fillId="0" borderId="0" xfId="0" applyNumberFormat="1" applyFont="1" applyAlignment="1">
      <alignment/>
    </xf>
    <xf numFmtId="0" fontId="12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 vertical="center"/>
    </xf>
    <xf numFmtId="0" fontId="12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16" fillId="0" borderId="0" xfId="0" applyNumberFormat="1" applyFont="1" applyAlignment="1">
      <alignment vertical="top" wrapText="1"/>
    </xf>
    <xf numFmtId="0" fontId="16" fillId="0" borderId="0" xfId="0" applyFont="1" applyAlignment="1">
      <alignment horizontal="right" vertical="top"/>
    </xf>
    <xf numFmtId="0" fontId="22" fillId="0" borderId="0" xfId="0" applyFont="1" applyBorder="1" applyAlignment="1">
      <alignment horizontal="right" vertical="top" wrapText="1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vertical="top" wrapText="1"/>
    </xf>
    <xf numFmtId="49" fontId="14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 vertical="top"/>
    </xf>
    <xf numFmtId="0" fontId="25" fillId="0" borderId="0" xfId="0" applyNumberFormat="1" applyFont="1" applyAlignment="1">
      <alignment vertical="top" wrapText="1"/>
    </xf>
    <xf numFmtId="0" fontId="26" fillId="0" borderId="0" xfId="0" applyFont="1" applyAlignment="1">
      <alignment/>
    </xf>
    <xf numFmtId="49" fontId="25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25" fillId="0" borderId="0" xfId="0" applyFont="1" applyAlignment="1">
      <alignment/>
    </xf>
    <xf numFmtId="0" fontId="3" fillId="0" borderId="6" xfId="0" applyFont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3" fillId="0" borderId="0" xfId="0" applyFont="1" applyAlignment="1">
      <alignment horizontal="justify" vertical="top" wrapText="1"/>
    </xf>
    <xf numFmtId="0" fontId="16" fillId="0" borderId="2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5" fillId="0" borderId="0" xfId="0" applyNumberFormat="1" applyFont="1" applyAlignment="1">
      <alignment horizontal="justify" vertical="top" wrapText="1"/>
    </xf>
    <xf numFmtId="49" fontId="25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5" fillId="0" borderId="0" xfId="0" applyNumberFormat="1" applyFont="1" applyAlignment="1">
      <alignment horizontal="justify" wrapText="1"/>
    </xf>
    <xf numFmtId="0" fontId="9" fillId="0" borderId="0" xfId="0" applyFont="1" applyAlignment="1">
      <alignment horizontal="center" wrapText="1"/>
    </xf>
    <xf numFmtId="49" fontId="2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6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view="pageBreakPreview" zoomScaleSheetLayoutView="100" workbookViewId="0" topLeftCell="A1">
      <selection activeCell="GX9" sqref="GX9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D1" s="3"/>
      <c r="AE1" s="111" t="s">
        <v>0</v>
      </c>
      <c r="AF1" s="111"/>
      <c r="AG1" s="111"/>
      <c r="AH1" s="111"/>
      <c r="AI1" s="111"/>
      <c r="AJ1" s="111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W1" s="2"/>
      <c r="BX1" s="2"/>
      <c r="BY1" s="2"/>
      <c r="BZ1" s="2"/>
      <c r="CA1" s="2"/>
      <c r="CB1" s="68" t="s">
        <v>37</v>
      </c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</row>
    <row r="2" spans="1:120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3"/>
      <c r="AD2" s="3"/>
      <c r="AE2" s="111"/>
      <c r="AF2" s="111"/>
      <c r="AG2" s="111"/>
      <c r="AH2" s="111"/>
      <c r="AI2" s="111"/>
      <c r="AJ2" s="111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U2" s="2"/>
      <c r="BV2" s="2"/>
      <c r="BW2" s="2"/>
      <c r="BX2" s="2"/>
      <c r="BY2" s="2"/>
      <c r="BZ2" s="2"/>
      <c r="CA2" s="2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</row>
    <row r="3" spans="1:120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41"/>
      <c r="AF3" s="41"/>
      <c r="AG3" s="41"/>
      <c r="AH3" s="41"/>
      <c r="AI3" s="41"/>
      <c r="AJ3" s="3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</row>
    <row r="4" spans="1:120" ht="17.25" customHeight="1">
      <c r="A4" s="7"/>
      <c r="B4" s="7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1" t="s">
        <v>4</v>
      </c>
      <c r="AF4" s="111"/>
      <c r="AG4" s="111"/>
      <c r="AH4" s="111"/>
      <c r="AI4" s="111"/>
      <c r="AJ4" s="111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120" t="s">
        <v>1</v>
      </c>
      <c r="BM4" s="120"/>
      <c r="BN4" s="120"/>
      <c r="BO4" s="120"/>
      <c r="BP4" s="120"/>
      <c r="BQ4" s="120"/>
      <c r="BR4" s="121" t="s">
        <v>2</v>
      </c>
      <c r="BS4" s="121"/>
      <c r="BT4" s="121"/>
      <c r="BU4" s="121" t="s">
        <v>2</v>
      </c>
      <c r="BV4" s="121"/>
      <c r="BW4" s="121"/>
      <c r="BX4" s="121" t="s">
        <v>3</v>
      </c>
      <c r="BY4" s="121"/>
      <c r="BZ4" s="121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8"/>
      <c r="CJ6" s="8"/>
      <c r="CK6" s="8"/>
      <c r="CL6" s="8"/>
      <c r="CM6" s="8"/>
      <c r="CN6" s="8"/>
      <c r="CO6" s="8"/>
      <c r="CP6" s="8"/>
      <c r="CQ6" s="8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</row>
    <row r="7" spans="1:120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8" t="s">
        <v>24</v>
      </c>
    </row>
    <row r="8" spans="1:120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Z8" s="2"/>
      <c r="CA8" s="2"/>
      <c r="CB8" s="2"/>
      <c r="CC8" s="2"/>
      <c r="CD8" s="2"/>
      <c r="CE8" s="2"/>
      <c r="CF8" s="2"/>
      <c r="CG8" s="2"/>
      <c r="CH8" s="2"/>
      <c r="CM8" s="13"/>
      <c r="CN8" s="13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</row>
    <row r="9" spans="1:120" ht="15" customHeight="1">
      <c r="A9" s="122" t="s">
        <v>25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</row>
    <row r="10" spans="10:38" s="15" customFormat="1" ht="4.5" customHeight="1">
      <c r="J10" s="29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</row>
    <row r="11" spans="1:120" s="15" customFormat="1" ht="17.25" customHeight="1">
      <c r="A11" s="21" t="s">
        <v>15</v>
      </c>
      <c r="B11" s="21"/>
      <c r="C11" s="21"/>
      <c r="D11" s="21"/>
      <c r="E11" s="21"/>
      <c r="I11" s="21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78"/>
      <c r="Y11" s="78"/>
      <c r="Z11" s="78"/>
      <c r="AA11" s="78"/>
      <c r="AB11" s="78"/>
      <c r="AC11" s="78"/>
      <c r="AD11" s="78"/>
      <c r="AE11" s="78"/>
      <c r="AF11" s="78"/>
      <c r="AG11" s="30"/>
      <c r="AH11" s="30"/>
      <c r="AI11" s="30"/>
      <c r="AJ11" s="30"/>
      <c r="AK11" s="30"/>
      <c r="AL11" s="30"/>
      <c r="AM11" s="24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T11" s="31" t="s">
        <v>31</v>
      </c>
      <c r="BU11" s="19"/>
      <c r="BV11" s="19"/>
      <c r="BW11" s="78"/>
      <c r="BX11" s="78"/>
      <c r="BY11" s="78"/>
      <c r="BZ11" s="78"/>
      <c r="CA11" s="78"/>
      <c r="CB11" s="78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B11" s="19"/>
      <c r="DC11" s="31" t="s">
        <v>28</v>
      </c>
      <c r="DD11" s="19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</row>
    <row r="12" spans="10:38" s="15" customFormat="1" ht="6.75" customHeight="1">
      <c r="J12" s="29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</row>
    <row r="13" spans="1:51" s="15" customFormat="1" ht="17.25" customHeight="1">
      <c r="A13" s="21" t="s">
        <v>30</v>
      </c>
      <c r="J13" s="29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</row>
    <row r="14" spans="10:38" s="15" customFormat="1" ht="6" customHeight="1">
      <c r="J14" s="29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1:120" s="15" customFormat="1" ht="17.25" customHeight="1">
      <c r="A15" s="81" t="s">
        <v>27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30"/>
      <c r="Z15" s="30"/>
      <c r="AA15" s="21" t="s">
        <v>9</v>
      </c>
      <c r="AB15" s="30"/>
      <c r="AC15" s="30"/>
      <c r="AD15" s="30"/>
      <c r="AE15" s="30"/>
      <c r="AF15" s="30"/>
      <c r="AG15" s="78"/>
      <c r="AH15" s="78"/>
      <c r="AI15" s="78"/>
      <c r="AJ15" s="78"/>
      <c r="AK15" s="78"/>
      <c r="AL15" s="78"/>
      <c r="AM15" s="67" t="s">
        <v>5</v>
      </c>
      <c r="AN15" s="67"/>
      <c r="AO15" s="67"/>
      <c r="AP15" s="78"/>
      <c r="AQ15" s="78"/>
      <c r="AR15" s="78"/>
      <c r="AS15" s="78"/>
      <c r="AT15" s="78"/>
      <c r="AU15" s="78"/>
      <c r="AV15" s="67" t="s">
        <v>5</v>
      </c>
      <c r="AW15" s="67"/>
      <c r="AX15" s="67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U15" s="31" t="s">
        <v>26</v>
      </c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</row>
    <row r="16" spans="1:120" s="15" customFormat="1" ht="7.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AM16" s="30"/>
      <c r="AN16" s="30"/>
      <c r="AO16" s="30"/>
      <c r="AP16" s="30"/>
      <c r="AQ16" s="30"/>
      <c r="AR16" s="30"/>
      <c r="AS16" s="30"/>
      <c r="AT16" s="30"/>
      <c r="BY16" s="30"/>
      <c r="BZ16" s="30"/>
      <c r="CA16" s="30"/>
      <c r="CB16" s="30"/>
      <c r="CC16" s="30"/>
      <c r="CD16" s="30"/>
      <c r="CE16" s="30"/>
      <c r="CF16" s="30"/>
      <c r="DK16" s="30"/>
      <c r="DL16" s="30"/>
      <c r="DM16" s="30"/>
      <c r="DN16" s="30"/>
      <c r="DO16" s="30"/>
      <c r="DP16" s="30"/>
    </row>
    <row r="17" spans="1:120" s="16" customFormat="1" ht="17.2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1:120" s="15" customFormat="1" ht="6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</row>
    <row r="19" spans="1:120" s="16" customFormat="1" ht="17.2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</row>
    <row r="20" spans="1:120" s="15" customFormat="1" ht="13.5" customHeight="1">
      <c r="A20" s="106" t="s">
        <v>29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</row>
    <row r="21" spans="1:120" s="16" customFormat="1" ht="17.2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120" s="15" customFormat="1" ht="6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</row>
    <row r="23" spans="1:120" s="16" customFormat="1" ht="17.2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</row>
    <row r="24" spans="1:120" s="15" customFormat="1" ht="6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</row>
    <row r="25" spans="1:120" s="16" customFormat="1" ht="17.2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</row>
    <row r="26" spans="1:120" s="15" customFormat="1" ht="6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</row>
    <row r="27" spans="1:120" s="16" customFormat="1" ht="17.2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</row>
    <row r="28" spans="1:120" s="48" customFormat="1" ht="12.75" customHeight="1">
      <c r="A28" s="107" t="s">
        <v>32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</row>
    <row r="29" spans="1:120" ht="6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</row>
    <row r="30" spans="1:120" ht="17.25" customHeight="1">
      <c r="A30" s="21" t="s">
        <v>6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</row>
    <row r="31" spans="1:120" ht="6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</row>
    <row r="32" spans="1:120" ht="17.25" customHeight="1">
      <c r="A32" s="21" t="s">
        <v>33</v>
      </c>
      <c r="B32" s="22"/>
      <c r="C32" s="22"/>
      <c r="D32" s="22"/>
      <c r="E32" s="78"/>
      <c r="F32" s="78"/>
      <c r="G32" s="78"/>
      <c r="H32" s="78"/>
      <c r="I32" s="78"/>
      <c r="J32" s="78"/>
      <c r="K32" s="78"/>
      <c r="L32" s="78"/>
      <c r="M32" s="78"/>
      <c r="N32" s="22"/>
      <c r="O32" s="22"/>
      <c r="P32" s="21" t="s">
        <v>34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31" t="s">
        <v>35</v>
      </c>
      <c r="CW32" s="22"/>
      <c r="CX32" s="22"/>
      <c r="CY32" s="78"/>
      <c r="CZ32" s="78"/>
      <c r="DA32" s="78"/>
      <c r="DB32" s="78"/>
      <c r="DC32" s="78"/>
      <c r="DD32" s="78"/>
      <c r="DE32" s="78"/>
      <c r="DF32" s="78"/>
      <c r="DG32" s="78"/>
      <c r="DH32" s="22"/>
      <c r="DI32" s="22"/>
      <c r="DJ32" s="21" t="s">
        <v>14</v>
      </c>
      <c r="DK32" s="22"/>
      <c r="DL32" s="22"/>
      <c r="DM32" s="22"/>
      <c r="DN32" s="22"/>
      <c r="DO32" s="22"/>
      <c r="DP32" s="22"/>
    </row>
    <row r="33" spans="1:120" ht="4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3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</row>
    <row r="34" spans="1:120" ht="5.25" customHeight="1">
      <c r="A34" s="79" t="s">
        <v>13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51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</row>
    <row r="35" spans="1:120" ht="12.7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49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</row>
    <row r="36" spans="1:120" ht="12.75" customHeight="1">
      <c r="A36" s="80" t="s">
        <v>16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109" t="s">
        <v>7</v>
      </c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</row>
    <row r="37" spans="1:120" ht="3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109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</row>
    <row r="38" spans="1:120" ht="5.25" customHeight="1">
      <c r="A38" s="2"/>
      <c r="B38" s="2"/>
      <c r="C38" s="2"/>
      <c r="D38" s="2"/>
      <c r="E38" s="2"/>
      <c r="F38" s="102" t="s">
        <v>44</v>
      </c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2"/>
      <c r="BK38" s="49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</row>
    <row r="39" spans="1:120" ht="17.25" customHeight="1">
      <c r="A39" s="78"/>
      <c r="B39" s="78"/>
      <c r="C39" s="78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2"/>
      <c r="BK39" s="95" t="s">
        <v>17</v>
      </c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</row>
    <row r="40" spans="1:63" ht="18" customHeight="1">
      <c r="A40" s="2"/>
      <c r="E40" s="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25"/>
      <c r="BK40" s="50"/>
    </row>
    <row r="41" spans="1:101" ht="3.75" customHeight="1">
      <c r="A41" s="2"/>
      <c r="B41" s="2"/>
      <c r="C41" s="2"/>
      <c r="D41" s="2"/>
      <c r="E41" s="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25"/>
      <c r="BK41" s="50"/>
      <c r="BL41" s="111" t="s">
        <v>38</v>
      </c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77"/>
      <c r="CQ41" s="97"/>
      <c r="CR41" s="97"/>
      <c r="CS41" s="97"/>
      <c r="CT41" s="97"/>
      <c r="CU41" s="97"/>
      <c r="CV41" s="97"/>
      <c r="CW41" s="3"/>
    </row>
    <row r="42" spans="1:101" ht="12.7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J42" s="25"/>
      <c r="BK42" s="50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77"/>
      <c r="CQ42" s="98"/>
      <c r="CR42" s="98"/>
      <c r="CS42" s="98"/>
      <c r="CT42" s="98"/>
      <c r="CU42" s="98"/>
      <c r="CV42" s="98"/>
      <c r="CW42" s="3"/>
    </row>
    <row r="43" spans="1:63" ht="3.7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J43" s="2"/>
      <c r="BK43" s="49"/>
    </row>
    <row r="44" spans="1:63" ht="6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J44" s="2"/>
      <c r="BK44" s="49"/>
    </row>
    <row r="45" spans="1:80" ht="17.2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J45" s="2"/>
      <c r="BK45" s="49"/>
      <c r="BL45" s="21" t="s">
        <v>39</v>
      </c>
      <c r="BQ45" s="78"/>
      <c r="BR45" s="78"/>
      <c r="BS45" s="78"/>
      <c r="BT45" s="78"/>
      <c r="BU45" s="78"/>
      <c r="BV45" s="78"/>
      <c r="BW45" s="78"/>
      <c r="BX45" s="78"/>
      <c r="BY45" s="78"/>
      <c r="CB45" s="21" t="s">
        <v>34</v>
      </c>
    </row>
    <row r="46" spans="1:105" ht="6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J46" s="2"/>
      <c r="BK46" s="49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7"/>
      <c r="CK46" s="27"/>
      <c r="CL46" s="27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</row>
    <row r="47" spans="1:120" ht="12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J47" s="2"/>
      <c r="BK47" s="49"/>
      <c r="BL47" s="99" t="s">
        <v>83</v>
      </c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</row>
    <row r="48" spans="1:118" ht="5.2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J48" s="2"/>
      <c r="BK48" s="4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O48" s="97"/>
      <c r="CP48" s="97"/>
      <c r="CQ48" s="97"/>
      <c r="CR48" s="97"/>
      <c r="CS48" s="97"/>
      <c r="CT48" s="97"/>
      <c r="CU48" s="97"/>
      <c r="CV48" s="97"/>
      <c r="CW48" s="97"/>
      <c r="CZ48" s="118" t="s">
        <v>14</v>
      </c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</row>
    <row r="49" spans="1:118" ht="12.75" customHeight="1">
      <c r="A49" s="123" t="s">
        <v>36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J49" s="2"/>
      <c r="BK49" s="4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O49" s="98"/>
      <c r="CP49" s="98"/>
      <c r="CQ49" s="98"/>
      <c r="CR49" s="98"/>
      <c r="CS49" s="98"/>
      <c r="CT49" s="98"/>
      <c r="CU49" s="98"/>
      <c r="CV49" s="98"/>
      <c r="CW49" s="9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</row>
    <row r="50" spans="1:120" ht="10.5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J50" s="2"/>
      <c r="BK50" s="4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DM50" s="20"/>
      <c r="DN50" s="20"/>
      <c r="DO50" s="20"/>
      <c r="DP50" s="20"/>
    </row>
    <row r="51" spans="1:84" ht="6.75" customHeigh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J51" s="2"/>
      <c r="BK51" s="49"/>
      <c r="BL51" s="101" t="s">
        <v>41</v>
      </c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</row>
    <row r="52" spans="1:114" ht="6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J52" s="2"/>
      <c r="BK52" s="49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97"/>
      <c r="CH52" s="97"/>
      <c r="CI52" s="97"/>
      <c r="CJ52" s="97"/>
      <c r="CK52" s="97"/>
      <c r="CL52" s="97"/>
      <c r="CM52" s="67" t="s">
        <v>5</v>
      </c>
      <c r="CN52" s="67"/>
      <c r="CO52" s="67"/>
      <c r="CP52" s="97"/>
      <c r="CQ52" s="97"/>
      <c r="CR52" s="97"/>
      <c r="CS52" s="97"/>
      <c r="CT52" s="97"/>
      <c r="CU52" s="97"/>
      <c r="CV52" s="67" t="s">
        <v>5</v>
      </c>
      <c r="CW52" s="67"/>
      <c r="CX52" s="6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</row>
    <row r="53" spans="1:114" ht="12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J53" s="2"/>
      <c r="BK53" s="49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98"/>
      <c r="CH53" s="98"/>
      <c r="CI53" s="98"/>
      <c r="CJ53" s="98"/>
      <c r="CK53" s="98"/>
      <c r="CL53" s="98"/>
      <c r="CM53" s="67"/>
      <c r="CN53" s="67"/>
      <c r="CO53" s="67"/>
      <c r="CP53" s="98"/>
      <c r="CQ53" s="98"/>
      <c r="CR53" s="98"/>
      <c r="CS53" s="98"/>
      <c r="CT53" s="98"/>
      <c r="CU53" s="98"/>
      <c r="CV53" s="67"/>
      <c r="CW53" s="67"/>
      <c r="CX53" s="67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</row>
    <row r="54" spans="1:120" ht="5.2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J54" s="2"/>
      <c r="BK54" s="49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28"/>
      <c r="CH54" s="28"/>
      <c r="CI54" s="28"/>
      <c r="CJ54" s="28"/>
      <c r="CK54" s="28"/>
      <c r="DP54" s="27"/>
    </row>
    <row r="55" spans="1:84" ht="6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J55" s="2"/>
      <c r="BK55" s="49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</row>
    <row r="56" spans="1:81" ht="6.7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J56" s="2"/>
      <c r="BK56" s="49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</row>
    <row r="57" spans="1:120" ht="9.75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J57" s="2"/>
      <c r="BK57" s="49"/>
      <c r="BL57" s="105" t="s">
        <v>40</v>
      </c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86"/>
      <c r="CE57" s="87"/>
      <c r="CF57" s="88"/>
      <c r="CG57" s="86"/>
      <c r="CH57" s="87"/>
      <c r="CI57" s="88"/>
      <c r="CJ57" s="86"/>
      <c r="CK57" s="87"/>
      <c r="CL57" s="88"/>
      <c r="CM57" s="86"/>
      <c r="CN57" s="87"/>
      <c r="CO57" s="88"/>
      <c r="CP57" s="86"/>
      <c r="CQ57" s="87"/>
      <c r="CR57" s="88"/>
      <c r="CS57" s="86"/>
      <c r="CT57" s="87"/>
      <c r="CU57" s="88"/>
      <c r="CV57" s="86"/>
      <c r="CW57" s="87"/>
      <c r="CX57" s="88"/>
      <c r="CY57" s="86"/>
      <c r="CZ57" s="87"/>
      <c r="DA57" s="88"/>
      <c r="DB57" s="86"/>
      <c r="DC57" s="87"/>
      <c r="DD57" s="88"/>
      <c r="DE57" s="86"/>
      <c r="DF57" s="87"/>
      <c r="DG57" s="88"/>
      <c r="DH57" s="86"/>
      <c r="DI57" s="87"/>
      <c r="DJ57" s="88"/>
      <c r="DK57" s="86"/>
      <c r="DL57" s="87"/>
      <c r="DM57" s="88"/>
      <c r="DN57" s="86"/>
      <c r="DO57" s="87"/>
      <c r="DP57" s="88"/>
    </row>
    <row r="58" spans="1:120" ht="6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J58" s="2"/>
      <c r="BK58" s="49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89"/>
      <c r="CE58" s="90"/>
      <c r="CF58" s="91"/>
      <c r="CG58" s="89"/>
      <c r="CH58" s="90"/>
      <c r="CI58" s="91"/>
      <c r="CJ58" s="89"/>
      <c r="CK58" s="90"/>
      <c r="CL58" s="91"/>
      <c r="CM58" s="89"/>
      <c r="CN58" s="90"/>
      <c r="CO58" s="91"/>
      <c r="CP58" s="89"/>
      <c r="CQ58" s="90"/>
      <c r="CR58" s="91"/>
      <c r="CS58" s="89"/>
      <c r="CT58" s="90"/>
      <c r="CU58" s="91"/>
      <c r="CV58" s="89"/>
      <c r="CW58" s="90"/>
      <c r="CX58" s="91"/>
      <c r="CY58" s="89"/>
      <c r="CZ58" s="90"/>
      <c r="DA58" s="91"/>
      <c r="DB58" s="89"/>
      <c r="DC58" s="90"/>
      <c r="DD58" s="91"/>
      <c r="DE58" s="89"/>
      <c r="DF58" s="90"/>
      <c r="DG58" s="91"/>
      <c r="DH58" s="89"/>
      <c r="DI58" s="90"/>
      <c r="DJ58" s="91"/>
      <c r="DK58" s="89"/>
      <c r="DL58" s="90"/>
      <c r="DM58" s="91"/>
      <c r="DN58" s="89"/>
      <c r="DO58" s="90"/>
      <c r="DP58" s="91"/>
    </row>
    <row r="59" spans="1:120" ht="1.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J59" s="2"/>
      <c r="BK59" s="49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92"/>
      <c r="CE59" s="93"/>
      <c r="CF59" s="94"/>
      <c r="CG59" s="92"/>
      <c r="CH59" s="93"/>
      <c r="CI59" s="94"/>
      <c r="CJ59" s="92"/>
      <c r="CK59" s="93"/>
      <c r="CL59" s="94"/>
      <c r="CM59" s="92"/>
      <c r="CN59" s="93"/>
      <c r="CO59" s="94"/>
      <c r="CP59" s="92"/>
      <c r="CQ59" s="93"/>
      <c r="CR59" s="94"/>
      <c r="CS59" s="92"/>
      <c r="CT59" s="93"/>
      <c r="CU59" s="94"/>
      <c r="CV59" s="92"/>
      <c r="CW59" s="93"/>
      <c r="CX59" s="94"/>
      <c r="CY59" s="92"/>
      <c r="CZ59" s="93"/>
      <c r="DA59" s="94"/>
      <c r="DB59" s="92"/>
      <c r="DC59" s="93"/>
      <c r="DD59" s="94"/>
      <c r="DE59" s="92"/>
      <c r="DF59" s="93"/>
      <c r="DG59" s="94"/>
      <c r="DH59" s="92"/>
      <c r="DI59" s="93"/>
      <c r="DJ59" s="94"/>
      <c r="DK59" s="92"/>
      <c r="DL59" s="93"/>
      <c r="DM59" s="94"/>
      <c r="DN59" s="92"/>
      <c r="DO59" s="93"/>
      <c r="DP59" s="94"/>
    </row>
    <row r="60" spans="1:120" ht="3.75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J60" s="2"/>
      <c r="BK60" s="49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</row>
    <row r="61" spans="1:63" ht="11.25" customHeigh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J61" s="2"/>
      <c r="BK61" s="49"/>
    </row>
    <row r="62" spans="1:63" ht="6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J62" s="2"/>
      <c r="BK62" s="49"/>
    </row>
    <row r="63" spans="1:63" ht="17.25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J63" s="2"/>
      <c r="BK63" s="49"/>
    </row>
    <row r="64" spans="1:81" ht="6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J64" s="2"/>
      <c r="BK64" s="49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</row>
    <row r="65" spans="1:63" ht="17.2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J65" s="2"/>
      <c r="BK65" s="49"/>
    </row>
    <row r="66" spans="1:63" ht="6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J66" s="2"/>
      <c r="BK66" s="49"/>
    </row>
    <row r="67" spans="1:63" ht="17.2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J67" s="2"/>
      <c r="BK67" s="49"/>
    </row>
    <row r="68" spans="1:63" ht="24.75" customHeight="1">
      <c r="A68" s="104" t="s">
        <v>82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K68" s="49"/>
    </row>
    <row r="69" spans="1:63" ht="17.25" customHeight="1">
      <c r="A69" s="54" t="s">
        <v>8</v>
      </c>
      <c r="B69" s="2"/>
      <c r="C69" s="2"/>
      <c r="D69" s="2"/>
      <c r="E69" s="2"/>
      <c r="F69" s="2"/>
      <c r="G69" s="2"/>
      <c r="H69" s="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96" t="s">
        <v>9</v>
      </c>
      <c r="Y69" s="96"/>
      <c r="Z69" s="96"/>
      <c r="AA69" s="96"/>
      <c r="AB69" s="96"/>
      <c r="AC69" s="96"/>
      <c r="AD69" s="103"/>
      <c r="AE69" s="78"/>
      <c r="AF69" s="78"/>
      <c r="AG69" s="78"/>
      <c r="AH69" s="78"/>
      <c r="AI69" s="78"/>
      <c r="AJ69" s="78"/>
      <c r="AK69" s="117" t="s">
        <v>5</v>
      </c>
      <c r="AL69" s="117"/>
      <c r="AM69" s="117"/>
      <c r="AN69" s="78"/>
      <c r="AO69" s="78"/>
      <c r="AP69" s="78"/>
      <c r="AQ69" s="78"/>
      <c r="AR69" s="78"/>
      <c r="AS69" s="78"/>
      <c r="AT69" s="117" t="s">
        <v>5</v>
      </c>
      <c r="AU69" s="117"/>
      <c r="AV69" s="117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J69" s="2"/>
      <c r="BK69" s="49"/>
    </row>
    <row r="70" spans="2:63" ht="12.75" customHeight="1">
      <c r="B70" s="2"/>
      <c r="C70" s="2"/>
      <c r="D70" s="2"/>
      <c r="E70" s="2"/>
      <c r="F70" s="2"/>
      <c r="G70" s="2"/>
      <c r="H70" s="2"/>
      <c r="J70" s="116" t="s">
        <v>10</v>
      </c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08" t="s">
        <v>11</v>
      </c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J70" s="2"/>
      <c r="BK70" s="49"/>
    </row>
    <row r="71" spans="2:63" ht="9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00" t="s">
        <v>12</v>
      </c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J71" s="2"/>
      <c r="BK71" s="49"/>
    </row>
    <row r="72" spans="2:118" ht="4.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49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</row>
    <row r="73" spans="1:118" ht="17.2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J73" s="2"/>
      <c r="BK73" s="49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</row>
    <row r="74" spans="61:118" ht="6" customHeight="1">
      <c r="BI74" s="26"/>
      <c r="BJ74" s="2"/>
      <c r="BK74" s="49"/>
      <c r="BM74" s="113" t="s">
        <v>42</v>
      </c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R74" s="113" t="s">
        <v>8</v>
      </c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</row>
    <row r="75" spans="1:118" ht="17.2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J75" s="2"/>
      <c r="BK75" s="49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</row>
    <row r="76" ht="6" customHeight="1">
      <c r="BK76" s="49"/>
    </row>
    <row r="77" ht="6" customHeight="1"/>
    <row r="78" spans="2:120" s="37" customFormat="1" ht="12.75" customHeight="1">
      <c r="B78" s="53"/>
      <c r="C78" s="53"/>
      <c r="E78" s="115" t="s">
        <v>43</v>
      </c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N78" s="53"/>
      <c r="DO78" s="53"/>
      <c r="DP78" s="53"/>
    </row>
    <row r="79" spans="1:120" ht="14.25" customHeight="1">
      <c r="A79" s="69"/>
      <c r="B79" s="69"/>
      <c r="C79" s="69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N79" s="69"/>
      <c r="DO79" s="69"/>
      <c r="DP79" s="69"/>
    </row>
  </sheetData>
  <mergeCells count="642">
    <mergeCell ref="AN63:AP63"/>
    <mergeCell ref="AK63:AM63"/>
    <mergeCell ref="CQ41:CS42"/>
    <mergeCell ref="A42:C43"/>
    <mergeCell ref="D42:F43"/>
    <mergeCell ref="G42:I43"/>
    <mergeCell ref="J42:L43"/>
    <mergeCell ref="AQ56:AS57"/>
    <mergeCell ref="Y56:AA57"/>
    <mergeCell ref="AB56:AD57"/>
    <mergeCell ref="AE56:AG57"/>
    <mergeCell ref="AH56:AJ57"/>
    <mergeCell ref="AK56:AM57"/>
    <mergeCell ref="AN56:AP57"/>
    <mergeCell ref="BF63:BH63"/>
    <mergeCell ref="AQ63:AS63"/>
    <mergeCell ref="AZ63:BB63"/>
    <mergeCell ref="BC63:BE63"/>
    <mergeCell ref="AT63:AV63"/>
    <mergeCell ref="AW63:AY63"/>
    <mergeCell ref="AT56:AV57"/>
    <mergeCell ref="AW56:AY57"/>
    <mergeCell ref="CA30:CC30"/>
    <mergeCell ref="CD30:CF30"/>
    <mergeCell ref="BC42:BE43"/>
    <mergeCell ref="AT47:AV48"/>
    <mergeCell ref="AW47:AY48"/>
    <mergeCell ref="A49:BH49"/>
    <mergeCell ref="AB50:AD51"/>
    <mergeCell ref="BF50:BH51"/>
    <mergeCell ref="V42:X43"/>
    <mergeCell ref="Y42:AA43"/>
    <mergeCell ref="AB42:AD43"/>
    <mergeCell ref="AE42:AG43"/>
    <mergeCell ref="AK42:AM43"/>
    <mergeCell ref="AN42:AP43"/>
    <mergeCell ref="CV27:CX27"/>
    <mergeCell ref="CJ27:CL27"/>
    <mergeCell ref="CM27:CO27"/>
    <mergeCell ref="CP27:CR27"/>
    <mergeCell ref="CS27:CU27"/>
    <mergeCell ref="BU27:BW27"/>
    <mergeCell ref="BX27:BZ27"/>
    <mergeCell ref="CY27:DA27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G27:CI27"/>
    <mergeCell ref="DN27:DP27"/>
    <mergeCell ref="DB27:DD27"/>
    <mergeCell ref="DE27:DG27"/>
    <mergeCell ref="DH27:DJ27"/>
    <mergeCell ref="DK27:DM27"/>
    <mergeCell ref="CA27:CC27"/>
    <mergeCell ref="CD27:CF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M27:O27"/>
    <mergeCell ref="P27:R27"/>
    <mergeCell ref="S27:U27"/>
    <mergeCell ref="V27:X27"/>
    <mergeCell ref="A27:C27"/>
    <mergeCell ref="D27:F27"/>
    <mergeCell ref="G27:I27"/>
    <mergeCell ref="J27:L27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21:C21"/>
    <mergeCell ref="D21:F21"/>
    <mergeCell ref="G21:I21"/>
    <mergeCell ref="J21:L21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M19:O19"/>
    <mergeCell ref="P19:R19"/>
    <mergeCell ref="S19:U19"/>
    <mergeCell ref="V19:X19"/>
    <mergeCell ref="A19:C19"/>
    <mergeCell ref="D19:F19"/>
    <mergeCell ref="G19:I19"/>
    <mergeCell ref="J19:L19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AK17:AM17"/>
    <mergeCell ref="AN17:AP17"/>
    <mergeCell ref="AQ17:AS17"/>
    <mergeCell ref="AT17:AV17"/>
    <mergeCell ref="AB17:AD17"/>
    <mergeCell ref="AE17:AG17"/>
    <mergeCell ref="Y17:AA17"/>
    <mergeCell ref="AH17:AJ17"/>
    <mergeCell ref="P17:R17"/>
    <mergeCell ref="S17:U17"/>
    <mergeCell ref="V17:X17"/>
    <mergeCell ref="A17:C17"/>
    <mergeCell ref="D17:F17"/>
    <mergeCell ref="G17:I17"/>
    <mergeCell ref="J17:L17"/>
    <mergeCell ref="BU4:BW4"/>
    <mergeCell ref="BX4:BZ4"/>
    <mergeCell ref="AQ30:AS30"/>
    <mergeCell ref="AT30:AV30"/>
    <mergeCell ref="AW30:AY30"/>
    <mergeCell ref="AZ30:BB30"/>
    <mergeCell ref="BF4:BH4"/>
    <mergeCell ref="BI4:BK4"/>
    <mergeCell ref="A9:DP9"/>
    <mergeCell ref="M17:O17"/>
    <mergeCell ref="AE30:AG30"/>
    <mergeCell ref="AH30:AJ30"/>
    <mergeCell ref="AK30:AM30"/>
    <mergeCell ref="AN30:AP30"/>
    <mergeCell ref="AE4:AJ4"/>
    <mergeCell ref="AK4:AM4"/>
    <mergeCell ref="AN4:AP4"/>
    <mergeCell ref="AQ4:AS4"/>
    <mergeCell ref="BF1:BH2"/>
    <mergeCell ref="BL4:BQ4"/>
    <mergeCell ref="BR4:BT4"/>
    <mergeCell ref="BL1:BN2"/>
    <mergeCell ref="BC1:BE2"/>
    <mergeCell ref="AT4:AV4"/>
    <mergeCell ref="AW4:AY4"/>
    <mergeCell ref="AZ4:BB4"/>
    <mergeCell ref="A1:C1"/>
    <mergeCell ref="Y1:AA1"/>
    <mergeCell ref="AE1:AJ2"/>
    <mergeCell ref="AK1:AM2"/>
    <mergeCell ref="A39:C39"/>
    <mergeCell ref="AQ42:AS43"/>
    <mergeCell ref="BF42:BH43"/>
    <mergeCell ref="Y47:AA48"/>
    <mergeCell ref="AB47:AD48"/>
    <mergeCell ref="AE47:AG48"/>
    <mergeCell ref="AZ47:BB48"/>
    <mergeCell ref="AT42:AV43"/>
    <mergeCell ref="M42:O43"/>
    <mergeCell ref="P42:R43"/>
    <mergeCell ref="S42:U43"/>
    <mergeCell ref="AW42:AY43"/>
    <mergeCell ref="D45:F45"/>
    <mergeCell ref="G45:I45"/>
    <mergeCell ref="J45:L45"/>
    <mergeCell ref="AN45:AP45"/>
    <mergeCell ref="AQ45:AS45"/>
    <mergeCell ref="AT45:AV45"/>
    <mergeCell ref="AH45:AJ45"/>
    <mergeCell ref="AH42:AJ43"/>
    <mergeCell ref="CT41:CV42"/>
    <mergeCell ref="AZ42:BB43"/>
    <mergeCell ref="AW45:AY45"/>
    <mergeCell ref="AZ45:BB45"/>
    <mergeCell ref="A50:C51"/>
    <mergeCell ref="D50:F51"/>
    <mergeCell ref="G50:I51"/>
    <mergeCell ref="J50:L51"/>
    <mergeCell ref="M50:O51"/>
    <mergeCell ref="A45:C45"/>
    <mergeCell ref="AK45:AM45"/>
    <mergeCell ref="M45:O45"/>
    <mergeCell ref="P45:R45"/>
    <mergeCell ref="S45:U45"/>
    <mergeCell ref="V45:X45"/>
    <mergeCell ref="Y45:AA45"/>
    <mergeCell ref="AB45:AD45"/>
    <mergeCell ref="AE45:AG45"/>
    <mergeCell ref="AW50:AY51"/>
    <mergeCell ref="AZ50:BB51"/>
    <mergeCell ref="AE50:AG51"/>
    <mergeCell ref="AH50:AJ51"/>
    <mergeCell ref="AK50:AM51"/>
    <mergeCell ref="V63:X63"/>
    <mergeCell ref="Y63:AA63"/>
    <mergeCell ref="DH52:DJ53"/>
    <mergeCell ref="AZ53:BB54"/>
    <mergeCell ref="BC53:BE54"/>
    <mergeCell ref="BF53:BH54"/>
    <mergeCell ref="AN53:AP54"/>
    <mergeCell ref="AQ53:AS54"/>
    <mergeCell ref="AT53:AV54"/>
    <mergeCell ref="AH63:AJ63"/>
    <mergeCell ref="CD57:CF59"/>
    <mergeCell ref="CG57:CI59"/>
    <mergeCell ref="CJ57:CL59"/>
    <mergeCell ref="A63:C63"/>
    <mergeCell ref="D63:F63"/>
    <mergeCell ref="G63:I63"/>
    <mergeCell ref="J63:L63"/>
    <mergeCell ref="M63:O63"/>
    <mergeCell ref="P63:R63"/>
    <mergeCell ref="S63:U63"/>
    <mergeCell ref="BC56:BE57"/>
    <mergeCell ref="BF56:BH57"/>
    <mergeCell ref="A56:C57"/>
    <mergeCell ref="D56:F57"/>
    <mergeCell ref="G56:I57"/>
    <mergeCell ref="J56:L57"/>
    <mergeCell ref="M56:O57"/>
    <mergeCell ref="P56:R57"/>
    <mergeCell ref="S56:U57"/>
    <mergeCell ref="V56:X57"/>
    <mergeCell ref="AZ65:BB65"/>
    <mergeCell ref="BC65:BE65"/>
    <mergeCell ref="BF65:BH65"/>
    <mergeCell ref="BC67:BE67"/>
    <mergeCell ref="BF67:BH67"/>
    <mergeCell ref="AZ67:BB67"/>
    <mergeCell ref="A65:C65"/>
    <mergeCell ref="D65:F65"/>
    <mergeCell ref="G65:I65"/>
    <mergeCell ref="J65:L65"/>
    <mergeCell ref="M65:O65"/>
    <mergeCell ref="P65:R65"/>
    <mergeCell ref="S65:U65"/>
    <mergeCell ref="V65:X65"/>
    <mergeCell ref="AT65:AV65"/>
    <mergeCell ref="AW65:AY65"/>
    <mergeCell ref="Y59:AA61"/>
    <mergeCell ref="AB59:AD61"/>
    <mergeCell ref="AE59:AG61"/>
    <mergeCell ref="AQ59:AS61"/>
    <mergeCell ref="AT59:AV61"/>
    <mergeCell ref="AW59:AY61"/>
    <mergeCell ref="AB63:AD63"/>
    <mergeCell ref="AE63:AG63"/>
    <mergeCell ref="Y65:AA65"/>
    <mergeCell ref="AN65:AP65"/>
    <mergeCell ref="AQ65:AS65"/>
    <mergeCell ref="AB65:AD65"/>
    <mergeCell ref="AE65:AG65"/>
    <mergeCell ref="AH65:AJ65"/>
    <mergeCell ref="AK65:AM65"/>
    <mergeCell ref="M59:O61"/>
    <mergeCell ref="P59:R61"/>
    <mergeCell ref="S59:U61"/>
    <mergeCell ref="V59:X61"/>
    <mergeCell ref="A59:C61"/>
    <mergeCell ref="D59:F61"/>
    <mergeCell ref="G59:I61"/>
    <mergeCell ref="J59:L61"/>
    <mergeCell ref="CR48:CT49"/>
    <mergeCell ref="CU48:CW49"/>
    <mergeCell ref="CZ48:DN49"/>
    <mergeCell ref="AH59:AJ61"/>
    <mergeCell ref="AK59:AM61"/>
    <mergeCell ref="AN59:AP61"/>
    <mergeCell ref="AZ59:BB61"/>
    <mergeCell ref="BC59:BE61"/>
    <mergeCell ref="BF59:BH61"/>
    <mergeCell ref="AZ56:BB57"/>
    <mergeCell ref="V67:X67"/>
    <mergeCell ref="Y67:AA67"/>
    <mergeCell ref="A67:C67"/>
    <mergeCell ref="D67:F67"/>
    <mergeCell ref="G67:I67"/>
    <mergeCell ref="J67:L67"/>
    <mergeCell ref="M67:O67"/>
    <mergeCell ref="P67:R67"/>
    <mergeCell ref="S67:U67"/>
    <mergeCell ref="AH67:AJ67"/>
    <mergeCell ref="AB67:AD67"/>
    <mergeCell ref="AE67:AG67"/>
    <mergeCell ref="AK67:AM67"/>
    <mergeCell ref="AN67:AP67"/>
    <mergeCell ref="AQ67:AS67"/>
    <mergeCell ref="AT67:AV67"/>
    <mergeCell ref="AW67:AY67"/>
    <mergeCell ref="AN69:AP69"/>
    <mergeCell ref="AQ69:AS69"/>
    <mergeCell ref="AT69:AV69"/>
    <mergeCell ref="AW69:AY69"/>
    <mergeCell ref="J69:W69"/>
    <mergeCell ref="AE69:AG69"/>
    <mergeCell ref="AH69:AJ69"/>
    <mergeCell ref="AK69:AM69"/>
    <mergeCell ref="J70:W70"/>
    <mergeCell ref="A73:C73"/>
    <mergeCell ref="D73:F73"/>
    <mergeCell ref="G73:I73"/>
    <mergeCell ref="J73:L73"/>
    <mergeCell ref="M73:O73"/>
    <mergeCell ref="P73:R73"/>
    <mergeCell ref="S73:U73"/>
    <mergeCell ref="AT73:AV73"/>
    <mergeCell ref="AW73:AY73"/>
    <mergeCell ref="BC69:BE69"/>
    <mergeCell ref="BF69:BH69"/>
    <mergeCell ref="AZ69:BB69"/>
    <mergeCell ref="AH73:AJ73"/>
    <mergeCell ref="AK73:AM73"/>
    <mergeCell ref="AN73:AP73"/>
    <mergeCell ref="AQ73:AS73"/>
    <mergeCell ref="AZ75:BB75"/>
    <mergeCell ref="BC75:BE75"/>
    <mergeCell ref="V73:X73"/>
    <mergeCell ref="Y73:AA73"/>
    <mergeCell ref="AB73:AD73"/>
    <mergeCell ref="AE73:AG73"/>
    <mergeCell ref="AH75:AJ75"/>
    <mergeCell ref="AK75:AM75"/>
    <mergeCell ref="AZ73:BB73"/>
    <mergeCell ref="BC73:BE73"/>
    <mergeCell ref="AE75:AG75"/>
    <mergeCell ref="V75:X75"/>
    <mergeCell ref="Y75:AA75"/>
    <mergeCell ref="S75:U75"/>
    <mergeCell ref="A79:C79"/>
    <mergeCell ref="AN75:AP75"/>
    <mergeCell ref="AQ75:AS75"/>
    <mergeCell ref="AT75:AV75"/>
    <mergeCell ref="A75:C75"/>
    <mergeCell ref="D75:F75"/>
    <mergeCell ref="G75:I75"/>
    <mergeCell ref="J75:L75"/>
    <mergeCell ref="M75:O75"/>
    <mergeCell ref="P75:R75"/>
    <mergeCell ref="DN79:DP79"/>
    <mergeCell ref="CR72:DN73"/>
    <mergeCell ref="CR74:DN75"/>
    <mergeCell ref="BF75:BH75"/>
    <mergeCell ref="BF73:BH73"/>
    <mergeCell ref="BM72:CO73"/>
    <mergeCell ref="BM74:CO75"/>
    <mergeCell ref="E78:DL79"/>
    <mergeCell ref="AW75:AY75"/>
    <mergeCell ref="AB75:AD75"/>
    <mergeCell ref="M47:O48"/>
    <mergeCell ref="P47:R48"/>
    <mergeCell ref="S47:U48"/>
    <mergeCell ref="V47:X48"/>
    <mergeCell ref="A47:C48"/>
    <mergeCell ref="D47:F48"/>
    <mergeCell ref="G47:I48"/>
    <mergeCell ref="J47:L48"/>
    <mergeCell ref="AH47:AJ48"/>
    <mergeCell ref="AK47:AM48"/>
    <mergeCell ref="AN47:AP48"/>
    <mergeCell ref="AQ47:AS48"/>
    <mergeCell ref="BC47:BE48"/>
    <mergeCell ref="BF47:BH48"/>
    <mergeCell ref="BC45:BE45"/>
    <mergeCell ref="BF45:BH45"/>
    <mergeCell ref="A53:C54"/>
    <mergeCell ref="D53:F54"/>
    <mergeCell ref="G53:I54"/>
    <mergeCell ref="J53:L54"/>
    <mergeCell ref="AQ50:AS51"/>
    <mergeCell ref="AT50:AV51"/>
    <mergeCell ref="V50:X51"/>
    <mergeCell ref="Y50:AA51"/>
    <mergeCell ref="P53:R54"/>
    <mergeCell ref="S53:U54"/>
    <mergeCell ref="V53:X54"/>
    <mergeCell ref="AN50:AP51"/>
    <mergeCell ref="P50:R51"/>
    <mergeCell ref="S50:U51"/>
    <mergeCell ref="DE52:DG53"/>
    <mergeCell ref="Y53:AA54"/>
    <mergeCell ref="AB53:AD54"/>
    <mergeCell ref="AH53:AJ54"/>
    <mergeCell ref="AW53:AY54"/>
    <mergeCell ref="AK53:AM54"/>
    <mergeCell ref="CS52:CU53"/>
    <mergeCell ref="CV52:CX53"/>
    <mergeCell ref="CY52:DA53"/>
    <mergeCell ref="DB52:DD53"/>
    <mergeCell ref="CG52:CI53"/>
    <mergeCell ref="CJ52:CL53"/>
    <mergeCell ref="CM52:CO53"/>
    <mergeCell ref="CP52:CR53"/>
    <mergeCell ref="BI1:BK2"/>
    <mergeCell ref="CB1:DP5"/>
    <mergeCell ref="X11:Z11"/>
    <mergeCell ref="DE11:DG11"/>
    <mergeCell ref="AN1:AP2"/>
    <mergeCell ref="AQ1:AS2"/>
    <mergeCell ref="AT1:AV2"/>
    <mergeCell ref="AW1:AY2"/>
    <mergeCell ref="BC4:BE4"/>
    <mergeCell ref="AZ1:BB2"/>
    <mergeCell ref="BZ11:CB11"/>
    <mergeCell ref="DH11:DJ11"/>
    <mergeCell ref="DK11:DM11"/>
    <mergeCell ref="DN11:DP11"/>
    <mergeCell ref="AA11:AC11"/>
    <mergeCell ref="AD11:AF11"/>
    <mergeCell ref="AN13:AP13"/>
    <mergeCell ref="BW11:BY11"/>
    <mergeCell ref="CM15:CO15"/>
    <mergeCell ref="CP15:CR15"/>
    <mergeCell ref="CS15:CU15"/>
    <mergeCell ref="BX15:BZ15"/>
    <mergeCell ref="CA15:CC15"/>
    <mergeCell ref="CD15:CF15"/>
    <mergeCell ref="CG15:CI15"/>
    <mergeCell ref="DH15:DJ15"/>
    <mergeCell ref="DK15:DM15"/>
    <mergeCell ref="DN15:DP15"/>
    <mergeCell ref="CG30:CI30"/>
    <mergeCell ref="CJ30:CL30"/>
    <mergeCell ref="CV15:CX15"/>
    <mergeCell ref="CY15:DA15"/>
    <mergeCell ref="DB15:DD15"/>
    <mergeCell ref="DE15:DG15"/>
    <mergeCell ref="CJ15:CL15"/>
    <mergeCell ref="BE15:BG15"/>
    <mergeCell ref="BH15:BJ15"/>
    <mergeCell ref="AG15:AI15"/>
    <mergeCell ref="AJ15:AL15"/>
    <mergeCell ref="AM15:AO15"/>
    <mergeCell ref="AP15:AR15"/>
    <mergeCell ref="AS15:AU15"/>
    <mergeCell ref="AV15:AX15"/>
    <mergeCell ref="AY15:BA15"/>
    <mergeCell ref="BB15:BD15"/>
    <mergeCell ref="A15:X16"/>
    <mergeCell ref="AQ13:AS13"/>
    <mergeCell ref="AT13:AV13"/>
    <mergeCell ref="AW13:AY13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36:BJ36"/>
    <mergeCell ref="E32:G32"/>
    <mergeCell ref="H32:J32"/>
    <mergeCell ref="K32:M32"/>
    <mergeCell ref="DB32:DD32"/>
    <mergeCell ref="DE32:DG32"/>
    <mergeCell ref="CY32:DA32"/>
    <mergeCell ref="A34:BJ35"/>
    <mergeCell ref="CP57:CR59"/>
    <mergeCell ref="CS57:CU59"/>
    <mergeCell ref="CV57:CX59"/>
    <mergeCell ref="A20:DP20"/>
    <mergeCell ref="A28:DP28"/>
    <mergeCell ref="BK36:DP37"/>
    <mergeCell ref="BL41:CP42"/>
    <mergeCell ref="BQ45:BS45"/>
    <mergeCell ref="BT45:BV45"/>
    <mergeCell ref="BW45:BY45"/>
    <mergeCell ref="W71:BH71"/>
    <mergeCell ref="BL51:CF55"/>
    <mergeCell ref="F38:BI41"/>
    <mergeCell ref="X69:AD69"/>
    <mergeCell ref="AE53:AG54"/>
    <mergeCell ref="A68:BH68"/>
    <mergeCell ref="BL57:CC60"/>
    <mergeCell ref="X70:BH70"/>
    <mergeCell ref="BC50:BE51"/>
    <mergeCell ref="M53:O54"/>
    <mergeCell ref="DK57:DM59"/>
    <mergeCell ref="BK39:DP39"/>
    <mergeCell ref="CO48:CQ49"/>
    <mergeCell ref="BL47:CM50"/>
    <mergeCell ref="DN57:DP59"/>
    <mergeCell ref="CY57:DA59"/>
    <mergeCell ref="DB57:DD59"/>
    <mergeCell ref="DE57:DG59"/>
    <mergeCell ref="DH57:DJ59"/>
    <mergeCell ref="CM57:CO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943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5" customWidth="1"/>
  </cols>
  <sheetData>
    <row r="1" spans="1:120" s="1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D1" s="3"/>
      <c r="AE1" s="111" t="s">
        <v>0</v>
      </c>
      <c r="AF1" s="111"/>
      <c r="AG1" s="111"/>
      <c r="AH1" s="111"/>
      <c r="AI1" s="111"/>
      <c r="AJ1" s="111"/>
      <c r="AK1" s="133">
        <f>IF(ISBLANK('стр.1'!AK1),"",'стр.1'!AK1)</f>
      </c>
      <c r="AL1" s="133"/>
      <c r="AM1" s="133"/>
      <c r="AN1" s="133">
        <f>IF(ISBLANK('стр.1'!AN1),"",'стр.1'!AN1)</f>
      </c>
      <c r="AO1" s="133"/>
      <c r="AP1" s="133"/>
      <c r="AQ1" s="133">
        <f>IF(ISBLANK('стр.1'!AQ1),"",'стр.1'!AQ1)</f>
      </c>
      <c r="AR1" s="133"/>
      <c r="AS1" s="133"/>
      <c r="AT1" s="133">
        <f>IF(ISBLANK('стр.1'!AT1),"",'стр.1'!AT1)</f>
      </c>
      <c r="AU1" s="133"/>
      <c r="AV1" s="133"/>
      <c r="AW1" s="133">
        <f>IF(ISBLANK('стр.1'!AW1),"",'стр.1'!AW1)</f>
      </c>
      <c r="AX1" s="133"/>
      <c r="AY1" s="133"/>
      <c r="AZ1" s="133">
        <f>IF(ISBLANK('стр.1'!AZ1),"",'стр.1'!AZ1)</f>
      </c>
      <c r="BA1" s="133"/>
      <c r="BB1" s="133"/>
      <c r="BC1" s="133">
        <f>IF(ISBLANK('стр.1'!BC1),"",'стр.1'!BC1)</f>
      </c>
      <c r="BD1" s="133"/>
      <c r="BE1" s="133"/>
      <c r="BF1" s="133">
        <f>IF(ISBLANK('стр.1'!BF1),"",'стр.1'!BF1)</f>
      </c>
      <c r="BG1" s="133"/>
      <c r="BH1" s="133"/>
      <c r="BI1" s="133">
        <f>IF(ISBLANK('стр.1'!BI1),"",'стр.1'!BI1)</f>
      </c>
      <c r="BJ1" s="133"/>
      <c r="BK1" s="133"/>
      <c r="BL1" s="133">
        <f>IF(ISBLANK('стр.1'!BL1),"",'стр.1'!BL1)</f>
      </c>
      <c r="BM1" s="133"/>
      <c r="BN1" s="13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32"/>
    </row>
    <row r="2" spans="1:120" s="1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3"/>
      <c r="AD2" s="3"/>
      <c r="AE2" s="111"/>
      <c r="AF2" s="111"/>
      <c r="AG2" s="111"/>
      <c r="AH2" s="111"/>
      <c r="AI2" s="111"/>
      <c r="AJ2" s="111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120" s="1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41"/>
      <c r="AF3" s="41"/>
      <c r="AG3" s="41"/>
      <c r="AH3" s="41"/>
      <c r="AI3" s="41"/>
      <c r="AJ3" s="3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120" s="1" customFormat="1" ht="16.5" customHeight="1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1" t="s">
        <v>4</v>
      </c>
      <c r="AF4" s="111"/>
      <c r="AG4" s="111"/>
      <c r="AH4" s="111"/>
      <c r="AI4" s="111"/>
      <c r="AJ4" s="111"/>
      <c r="AK4" s="131">
        <f>IF(ISBLANK('стр.1'!AK4),"",'стр.1'!AK4)</f>
      </c>
      <c r="AL4" s="131"/>
      <c r="AM4" s="131"/>
      <c r="AN4" s="131">
        <f>IF(ISBLANK('стр.1'!AN4),"",'стр.1'!AN4)</f>
      </c>
      <c r="AO4" s="131"/>
      <c r="AP4" s="131"/>
      <c r="AQ4" s="131">
        <f>IF(ISBLANK('стр.1'!AQ4),"",'стр.1'!AQ4)</f>
      </c>
      <c r="AR4" s="131"/>
      <c r="AS4" s="131"/>
      <c r="AT4" s="131">
        <f>IF(ISBLANK('стр.1'!AT4),"",'стр.1'!AT4)</f>
      </c>
      <c r="AU4" s="131"/>
      <c r="AV4" s="131"/>
      <c r="AW4" s="131">
        <f>IF(ISBLANK('стр.1'!AW4),"",'стр.1'!AW4)</f>
      </c>
      <c r="AX4" s="131"/>
      <c r="AY4" s="131"/>
      <c r="AZ4" s="131">
        <f>IF(ISBLANK('стр.1'!AZ4),"",'стр.1'!AZ4)</f>
      </c>
      <c r="BA4" s="131"/>
      <c r="BB4" s="131"/>
      <c r="BC4" s="131">
        <f>IF(ISBLANK('стр.1'!BC4),"",'стр.1'!BC4)</f>
      </c>
      <c r="BD4" s="131"/>
      <c r="BE4" s="131"/>
      <c r="BF4" s="131">
        <f>IF(ISBLANK('стр.1'!BF4),"",'стр.1'!BF4)</f>
      </c>
      <c r="BG4" s="131"/>
      <c r="BH4" s="131"/>
      <c r="BI4" s="131">
        <f>IF(ISBLANK('стр.1'!BI4),"",'стр.1'!BI4)</f>
      </c>
      <c r="BJ4" s="131"/>
      <c r="BK4" s="131"/>
      <c r="BL4" s="120" t="s">
        <v>1</v>
      </c>
      <c r="BM4" s="120"/>
      <c r="BN4" s="120"/>
      <c r="BO4" s="120"/>
      <c r="BP4" s="120"/>
      <c r="BQ4" s="120"/>
      <c r="BR4" s="121"/>
      <c r="BS4" s="121"/>
      <c r="BT4" s="121"/>
      <c r="BU4" s="121"/>
      <c r="BV4" s="121"/>
      <c r="BW4" s="121"/>
      <c r="BX4" s="121"/>
      <c r="BY4" s="121"/>
      <c r="BZ4" s="121"/>
      <c r="CA4" s="33"/>
      <c r="CB4" s="33"/>
      <c r="CC4" s="33"/>
      <c r="CD4" s="33"/>
      <c r="CE4" s="33"/>
      <c r="CF4" s="33"/>
      <c r="CG4" s="33"/>
      <c r="CH4" s="33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8"/>
      <c r="CJ6" s="8"/>
      <c r="CK6" s="8"/>
      <c r="CL6" s="8"/>
      <c r="CM6" s="8"/>
      <c r="CN6" s="8"/>
      <c r="CO6" s="8"/>
      <c r="CP6" s="8"/>
      <c r="CQ6" s="8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BZ7" s="2"/>
      <c r="CA7" s="2"/>
      <c r="CB7" s="2"/>
      <c r="CC7" s="2"/>
      <c r="CD7" s="2"/>
      <c r="CE7" s="2"/>
      <c r="CF7" s="2"/>
      <c r="CG7" s="2"/>
      <c r="CH7" s="2"/>
      <c r="CI7" s="8"/>
      <c r="CJ7" s="8"/>
      <c r="CK7" s="8"/>
      <c r="CL7" s="8"/>
      <c r="CM7" s="8"/>
      <c r="CN7" s="8"/>
      <c r="CO7" s="8"/>
      <c r="CP7" s="8"/>
      <c r="CQ7" s="8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</row>
    <row r="8" spans="2:30" s="34" customFormat="1" ht="6" customHeight="1">
      <c r="B8" s="42"/>
      <c r="C8" s="42"/>
      <c r="D8" s="126" t="s">
        <v>27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</row>
    <row r="9" spans="1:118" s="34" customFormat="1" ht="17.25" customHeight="1">
      <c r="A9" s="42"/>
      <c r="B9" s="42"/>
      <c r="C9" s="42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K9" s="55" t="s">
        <v>9</v>
      </c>
      <c r="AM9" s="132"/>
      <c r="AN9" s="132"/>
      <c r="AO9" s="132"/>
      <c r="AP9" s="132"/>
      <c r="AQ9" s="132"/>
      <c r="AR9" s="132"/>
      <c r="AS9" s="117" t="s">
        <v>5</v>
      </c>
      <c r="AT9" s="117"/>
      <c r="AU9" s="117"/>
      <c r="AV9" s="132"/>
      <c r="AW9" s="132"/>
      <c r="AX9" s="132"/>
      <c r="AY9" s="132"/>
      <c r="AZ9" s="132"/>
      <c r="BA9" s="132"/>
      <c r="BB9" s="117" t="s">
        <v>5</v>
      </c>
      <c r="BC9" s="117"/>
      <c r="BD9" s="117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Y9" s="47" t="s">
        <v>26</v>
      </c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</row>
    <row r="10" spans="1:30" s="34" customFormat="1" ht="6" customHeight="1">
      <c r="A10" s="42"/>
      <c r="B10" s="42"/>
      <c r="C10" s="42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</row>
    <row r="11" s="34" customFormat="1" ht="19.5" customHeight="1"/>
    <row r="12" spans="4:68" s="34" customFormat="1" ht="17.25" customHeight="1">
      <c r="D12" s="21" t="s">
        <v>45</v>
      </c>
      <c r="BK12" s="131"/>
      <c r="BL12" s="131"/>
      <c r="BM12" s="131"/>
      <c r="BN12" s="131"/>
      <c r="BO12" s="131"/>
      <c r="BP12" s="131"/>
    </row>
    <row r="13" s="34" customFormat="1" ht="19.5" customHeight="1"/>
    <row r="14" spans="2:120" s="34" customFormat="1" ht="12.75" customHeight="1">
      <c r="B14" s="56"/>
      <c r="C14" s="56"/>
      <c r="D14" s="56" t="s">
        <v>46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</row>
    <row r="15" spans="2:120" s="34" customFormat="1" ht="12.75" customHeight="1">
      <c r="B15" s="56"/>
      <c r="C15" s="56"/>
      <c r="D15" s="56" t="s">
        <v>47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</row>
    <row r="16" s="34" customFormat="1" ht="16.5" customHeight="1">
      <c r="A16" s="56"/>
    </row>
    <row r="17" spans="1:93" s="34" customFormat="1" ht="26.25" customHeight="1">
      <c r="A17" s="56"/>
      <c r="AA17" s="81" t="s">
        <v>48</v>
      </c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</row>
    <row r="18" spans="4:93" s="34" customFormat="1" ht="17.25" customHeight="1">
      <c r="D18" s="21" t="s">
        <v>59</v>
      </c>
      <c r="U18" s="78"/>
      <c r="V18" s="78"/>
      <c r="W18" s="78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</row>
    <row r="19" spans="27:93" s="34" customFormat="1" ht="30" customHeight="1"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</row>
    <row r="20" ht="9.75" customHeight="1"/>
    <row r="21" spans="2:114" s="21" customFormat="1" ht="16.5" customHeight="1">
      <c r="B21" s="63"/>
      <c r="C21" s="63"/>
      <c r="D21" s="129" t="s">
        <v>18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7" t="s">
        <v>23</v>
      </c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 t="s">
        <v>22</v>
      </c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</row>
    <row r="22" spans="2:114" ht="12.75" customHeight="1">
      <c r="B22" s="44"/>
      <c r="C22" s="44"/>
      <c r="D22" s="128">
        <v>1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>
        <v>2</v>
      </c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>
        <v>3</v>
      </c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</row>
    <row r="23" ht="21.75" customHeight="1"/>
    <row r="24" spans="2:114" s="36" customFormat="1" ht="17.25" customHeight="1">
      <c r="B24" s="43"/>
      <c r="C24" s="43"/>
      <c r="D24" s="43" t="s">
        <v>49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H24" s="130" t="s">
        <v>19</v>
      </c>
      <c r="BI24" s="130"/>
      <c r="BJ24" s="130"/>
      <c r="BK24" s="130"/>
      <c r="BL24" s="130"/>
      <c r="BM24" s="130"/>
      <c r="BN24" s="130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</row>
    <row r="25" spans="1:114" s="36" customFormat="1" ht="8.2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H25" s="46"/>
      <c r="BI25" s="46"/>
      <c r="BJ25" s="46"/>
      <c r="BK25" s="46"/>
      <c r="BL25" s="46"/>
      <c r="BM25" s="46"/>
      <c r="BN25" s="46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</row>
    <row r="26" spans="4:60" ht="8.25" customHeight="1">
      <c r="D26" s="101" t="s">
        <v>60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H26" s="1"/>
    </row>
    <row r="27" spans="4:114" ht="17.25" customHeight="1"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H27" s="130" t="s">
        <v>20</v>
      </c>
      <c r="BI27" s="130"/>
      <c r="BJ27" s="130"/>
      <c r="BK27" s="130"/>
      <c r="BL27" s="130"/>
      <c r="BM27" s="130"/>
      <c r="BN27" s="130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</row>
    <row r="28" spans="4:114" ht="8.25" customHeight="1"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H28" s="46"/>
      <c r="BI28" s="46"/>
      <c r="BJ28" s="46"/>
      <c r="BK28" s="46"/>
      <c r="BL28" s="46"/>
      <c r="BM28" s="46"/>
      <c r="BN28" s="46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</row>
    <row r="29" spans="4:66" ht="8.25" customHeight="1">
      <c r="D29" s="126" t="s">
        <v>61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L29" s="38"/>
      <c r="BM29" s="38"/>
      <c r="BN29" s="38"/>
    </row>
    <row r="30" spans="4:114" ht="17.25" customHeight="1"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H30" s="130" t="s">
        <v>21</v>
      </c>
      <c r="BI30" s="130"/>
      <c r="BJ30" s="130"/>
      <c r="BK30" s="130"/>
      <c r="BL30" s="130"/>
      <c r="BM30" s="130"/>
      <c r="BN30" s="130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</row>
    <row r="31" spans="4:114" ht="8.2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H31" s="46"/>
      <c r="BI31" s="46"/>
      <c r="BJ31" s="46"/>
      <c r="BK31" s="46"/>
      <c r="BL31" s="46"/>
      <c r="BM31" s="46"/>
      <c r="BN31" s="46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</row>
    <row r="32" spans="4:66" ht="8.25" customHeight="1">
      <c r="D32" s="126" t="s">
        <v>55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L32" s="38"/>
      <c r="BM32" s="38"/>
      <c r="BN32" s="38"/>
    </row>
    <row r="33" spans="4:114" ht="17.25" customHeight="1"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H33" s="130" t="s">
        <v>50</v>
      </c>
      <c r="BI33" s="130"/>
      <c r="BJ33" s="130"/>
      <c r="BK33" s="130"/>
      <c r="BL33" s="130"/>
      <c r="BM33" s="130"/>
      <c r="BN33" s="130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</row>
    <row r="34" spans="4:114" ht="8.25" customHeight="1"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H34" s="46"/>
      <c r="BI34" s="46"/>
      <c r="BJ34" s="46"/>
      <c r="BK34" s="46"/>
      <c r="BL34" s="46"/>
      <c r="BM34" s="46"/>
      <c r="BN34" s="46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</row>
    <row r="35" spans="17:66" ht="8.25" customHeight="1"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L35" s="38"/>
      <c r="BM35" s="38"/>
      <c r="BN35" s="38"/>
    </row>
    <row r="36" spans="4:114" ht="17.25" customHeight="1">
      <c r="D36" s="21" t="s">
        <v>56</v>
      </c>
      <c r="Q36" s="57"/>
      <c r="R36" s="57"/>
      <c r="S36" s="57"/>
      <c r="T36" s="57"/>
      <c r="U36" s="57"/>
      <c r="V36" s="57"/>
      <c r="W36" s="57"/>
      <c r="X36" s="57"/>
      <c r="Y36" s="58"/>
      <c r="Z36" s="57"/>
      <c r="AA36" s="5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57"/>
      <c r="AO36" s="57"/>
      <c r="AP36" s="41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H36" s="130" t="s">
        <v>51</v>
      </c>
      <c r="BI36" s="130"/>
      <c r="BJ36" s="130"/>
      <c r="BK36" s="130"/>
      <c r="BL36" s="130"/>
      <c r="BM36" s="130"/>
      <c r="BN36" s="130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</row>
    <row r="37" spans="17:66" ht="16.5" customHeight="1"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L37" s="38"/>
      <c r="BM37" s="38"/>
      <c r="BN37" s="38"/>
    </row>
    <row r="38" spans="1:114" ht="17.25" customHeight="1">
      <c r="A38" s="42"/>
      <c r="J38" s="21" t="s">
        <v>57</v>
      </c>
      <c r="Q38" s="57"/>
      <c r="R38" s="57"/>
      <c r="S38" s="57"/>
      <c r="T38" s="57"/>
      <c r="U38" s="57"/>
      <c r="V38" s="57"/>
      <c r="W38" s="57"/>
      <c r="X38" s="57"/>
      <c r="Y38" s="58"/>
      <c r="Z38" s="57"/>
      <c r="AA38" s="5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57"/>
      <c r="AO38" s="57"/>
      <c r="AP38" s="41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H38" s="130" t="s">
        <v>52</v>
      </c>
      <c r="BI38" s="130"/>
      <c r="BJ38" s="130"/>
      <c r="BK38" s="130"/>
      <c r="BL38" s="130"/>
      <c r="BM38" s="130"/>
      <c r="BN38" s="130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</row>
    <row r="39" spans="1:114" ht="8.25" customHeight="1">
      <c r="A39" s="42"/>
      <c r="Q39" s="57"/>
      <c r="R39" s="57"/>
      <c r="S39" s="57"/>
      <c r="T39" s="57"/>
      <c r="U39" s="57"/>
      <c r="V39" s="57"/>
      <c r="W39" s="57"/>
      <c r="X39" s="57"/>
      <c r="Y39" s="58"/>
      <c r="Z39" s="57"/>
      <c r="AA39" s="5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57"/>
      <c r="AO39" s="57"/>
      <c r="AP39" s="41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H39" s="46"/>
      <c r="BI39" s="46"/>
      <c r="BJ39" s="46"/>
      <c r="BK39" s="46"/>
      <c r="BL39" s="46"/>
      <c r="BM39" s="46"/>
      <c r="BN39" s="46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</row>
    <row r="40" spans="4:66" ht="8.25" customHeight="1">
      <c r="D40" s="126" t="s">
        <v>85</v>
      </c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L40" s="38"/>
      <c r="BM40" s="38"/>
      <c r="BN40" s="38"/>
    </row>
    <row r="41" spans="4:114" ht="17.25" customHeight="1"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H41" s="130" t="s">
        <v>53</v>
      </c>
      <c r="BI41" s="130"/>
      <c r="BJ41" s="130"/>
      <c r="BK41" s="130"/>
      <c r="BL41" s="130"/>
      <c r="BM41" s="130"/>
      <c r="BN41" s="130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</row>
    <row r="42" spans="4:114" ht="8.25" customHeight="1"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H42" s="46"/>
      <c r="BI42" s="46"/>
      <c r="BJ42" s="46"/>
      <c r="BK42" s="46"/>
      <c r="BL42" s="46"/>
      <c r="BM42" s="46"/>
      <c r="BN42" s="46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</row>
    <row r="43" spans="2:66" ht="8.25" customHeight="1">
      <c r="B43" s="42"/>
      <c r="C43" s="42"/>
      <c r="D43" s="42"/>
      <c r="E43" s="42"/>
      <c r="F43" s="42"/>
      <c r="J43" s="126" t="s">
        <v>84</v>
      </c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L43" s="38"/>
      <c r="BM43" s="38"/>
      <c r="BN43" s="38"/>
    </row>
    <row r="44" spans="1:117" ht="17.25" customHeight="1">
      <c r="A44" s="42"/>
      <c r="B44" s="42"/>
      <c r="C44" s="42"/>
      <c r="D44" s="42"/>
      <c r="E44" s="42"/>
      <c r="F44" s="42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H44" s="130" t="s">
        <v>54</v>
      </c>
      <c r="BI44" s="130"/>
      <c r="BJ44" s="130"/>
      <c r="BK44" s="130"/>
      <c r="BL44" s="130"/>
      <c r="BM44" s="130"/>
      <c r="BN44" s="130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57"/>
      <c r="DL44" s="57"/>
      <c r="DM44" s="57"/>
    </row>
    <row r="45" spans="1:111" ht="8.25" customHeight="1">
      <c r="A45" s="42"/>
      <c r="B45" s="42"/>
      <c r="C45" s="42"/>
      <c r="D45" s="42"/>
      <c r="E45" s="42"/>
      <c r="F45" s="42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46"/>
      <c r="BH45" s="46"/>
      <c r="BI45" s="46"/>
      <c r="BJ45" s="46"/>
      <c r="BK45" s="46"/>
      <c r="BL45" s="46"/>
      <c r="BM45" s="38"/>
      <c r="BN45" s="45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</row>
    <row r="46" spans="61:65" ht="13.5" customHeight="1">
      <c r="BI46" s="38"/>
      <c r="BJ46" s="38"/>
      <c r="BK46" s="38"/>
      <c r="BL46" s="38"/>
      <c r="BM46" s="38"/>
    </row>
    <row r="47" spans="61:65" ht="13.5" customHeight="1">
      <c r="BI47" s="38"/>
      <c r="BJ47" s="38"/>
      <c r="BK47" s="38"/>
      <c r="BL47" s="38"/>
      <c r="BM47" s="38"/>
    </row>
    <row r="48" spans="61:65" ht="13.5" customHeight="1">
      <c r="BI48" s="38"/>
      <c r="BJ48" s="38"/>
      <c r="BK48" s="38"/>
      <c r="BL48" s="38"/>
      <c r="BM48" s="38"/>
    </row>
    <row r="49" spans="61:65" ht="13.5" customHeight="1">
      <c r="BI49" s="38"/>
      <c r="BJ49" s="38"/>
      <c r="BK49" s="38"/>
      <c r="BL49" s="38"/>
      <c r="BM49" s="38"/>
    </row>
    <row r="50" spans="61:65" ht="13.5" customHeight="1">
      <c r="BI50" s="38"/>
      <c r="BJ50" s="38"/>
      <c r="BK50" s="38"/>
      <c r="BL50" s="38"/>
      <c r="BM50" s="38"/>
    </row>
    <row r="51" spans="61:65" ht="13.5" customHeight="1">
      <c r="BI51" s="38"/>
      <c r="BJ51" s="38"/>
      <c r="BK51" s="38"/>
      <c r="BL51" s="38"/>
      <c r="BM51" s="38"/>
    </row>
    <row r="52" spans="61:65" ht="13.5" customHeight="1">
      <c r="BI52" s="38"/>
      <c r="BJ52" s="38"/>
      <c r="BK52" s="38"/>
      <c r="BL52" s="38"/>
      <c r="BM52" s="38"/>
    </row>
    <row r="53" spans="17:65" ht="15" customHeight="1"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I53" s="38"/>
      <c r="BJ53" s="38"/>
      <c r="BK53" s="38"/>
      <c r="BL53" s="38"/>
      <c r="BM53" s="38"/>
    </row>
    <row r="54" spans="1:232" s="73" customFormat="1" ht="21" customHeight="1">
      <c r="A54" s="70"/>
      <c r="B54" s="70"/>
      <c r="C54" s="70"/>
      <c r="D54" s="70"/>
      <c r="E54" s="71" t="s">
        <v>58</v>
      </c>
      <c r="F54" s="124" t="s">
        <v>86</v>
      </c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124"/>
      <c r="DK54" s="124"/>
      <c r="DL54" s="70"/>
      <c r="DM54" s="70"/>
      <c r="DN54" s="72"/>
      <c r="DO54" s="72"/>
      <c r="DP54" s="72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</row>
    <row r="55" spans="1:232" s="73" customFormat="1" ht="9.75" customHeight="1">
      <c r="A55" s="70"/>
      <c r="B55" s="70"/>
      <c r="C55" s="70"/>
      <c r="D55" s="71"/>
      <c r="E55" s="70"/>
      <c r="F55" s="74" t="s">
        <v>93</v>
      </c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0"/>
      <c r="DM55" s="70"/>
      <c r="DN55" s="72"/>
      <c r="DO55" s="72"/>
      <c r="DP55" s="72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</row>
    <row r="56" spans="1:232" s="73" customFormat="1" ht="9.75" customHeight="1">
      <c r="A56" s="70"/>
      <c r="B56" s="70"/>
      <c r="C56" s="70"/>
      <c r="D56" s="71"/>
      <c r="E56" s="70"/>
      <c r="F56" s="74" t="s">
        <v>87</v>
      </c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0"/>
      <c r="DM56" s="70"/>
      <c r="DN56" s="72"/>
      <c r="DO56" s="72"/>
      <c r="DP56" s="72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0"/>
      <c r="HV56" s="70"/>
      <c r="HW56" s="70"/>
      <c r="HX56" s="70"/>
    </row>
    <row r="57" spans="1:232" s="73" customFormat="1" ht="9.75" customHeight="1">
      <c r="A57" s="70"/>
      <c r="B57" s="70"/>
      <c r="C57" s="70"/>
      <c r="D57" s="71"/>
      <c r="E57" s="70"/>
      <c r="F57" s="74" t="s">
        <v>88</v>
      </c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0"/>
      <c r="DM57" s="70"/>
      <c r="DN57" s="72"/>
      <c r="DO57" s="72"/>
      <c r="DP57" s="72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</row>
    <row r="58" spans="1:232" s="73" customFormat="1" ht="9.75" customHeight="1">
      <c r="A58" s="70"/>
      <c r="B58" s="70"/>
      <c r="C58" s="70"/>
      <c r="D58" s="71"/>
      <c r="E58" s="70"/>
      <c r="F58" s="74" t="s">
        <v>89</v>
      </c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0"/>
      <c r="DM58" s="70"/>
      <c r="DN58" s="72"/>
      <c r="DO58" s="72"/>
      <c r="DP58" s="72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70"/>
      <c r="GN58" s="70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70"/>
      <c r="HC58" s="70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70"/>
      <c r="HR58" s="70"/>
      <c r="HS58" s="70"/>
      <c r="HT58" s="70"/>
      <c r="HU58" s="70"/>
      <c r="HV58" s="70"/>
      <c r="HW58" s="70"/>
      <c r="HX58" s="70"/>
    </row>
    <row r="59" spans="1:232" s="73" customFormat="1" ht="9.75" customHeight="1">
      <c r="A59" s="70"/>
      <c r="B59" s="70"/>
      <c r="C59" s="70"/>
      <c r="D59" s="71"/>
      <c r="E59" s="70"/>
      <c r="F59" s="74" t="s">
        <v>90</v>
      </c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0"/>
      <c r="DM59" s="70"/>
      <c r="DN59" s="72"/>
      <c r="DO59" s="72"/>
      <c r="DP59" s="72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  <c r="GN59" s="70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70"/>
      <c r="HC59" s="70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70"/>
      <c r="HR59" s="70"/>
      <c r="HS59" s="70"/>
      <c r="HT59" s="70"/>
      <c r="HU59" s="70"/>
      <c r="HV59" s="70"/>
      <c r="HW59" s="70"/>
      <c r="HX59" s="70"/>
    </row>
    <row r="60" spans="1:232" s="73" customFormat="1" ht="9.75" customHeight="1">
      <c r="A60" s="70"/>
      <c r="B60" s="70"/>
      <c r="C60" s="70"/>
      <c r="D60" s="71"/>
      <c r="E60" s="70"/>
      <c r="F60" s="74" t="s">
        <v>91</v>
      </c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0"/>
      <c r="DM60" s="70"/>
      <c r="DN60" s="72"/>
      <c r="DO60" s="72"/>
      <c r="DP60" s="72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</row>
    <row r="61" spans="1:232" s="73" customFormat="1" ht="9.75" customHeight="1">
      <c r="A61" s="70"/>
      <c r="B61" s="70"/>
      <c r="C61" s="70"/>
      <c r="D61" s="71"/>
      <c r="E61" s="70"/>
      <c r="F61" s="74" t="s">
        <v>92</v>
      </c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0"/>
      <c r="DM61" s="70"/>
      <c r="DN61" s="72"/>
      <c r="DO61" s="72"/>
      <c r="DP61" s="72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70"/>
      <c r="FY61" s="70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70"/>
      <c r="GN61" s="70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70"/>
      <c r="HC61" s="70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70"/>
      <c r="HR61" s="70"/>
      <c r="HS61" s="70"/>
      <c r="HT61" s="70"/>
      <c r="HU61" s="70"/>
      <c r="HV61" s="70"/>
      <c r="HW61" s="70"/>
      <c r="HX61" s="70"/>
    </row>
    <row r="62" spans="1:232" s="73" customFormat="1" ht="21" customHeight="1">
      <c r="A62" s="70"/>
      <c r="B62" s="70"/>
      <c r="C62" s="70"/>
      <c r="D62" s="71"/>
      <c r="E62" s="70"/>
      <c r="F62" s="125" t="s">
        <v>94</v>
      </c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70"/>
      <c r="DM62" s="70"/>
      <c r="DN62" s="72"/>
      <c r="DO62" s="72"/>
      <c r="DP62" s="72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70"/>
      <c r="GN62" s="70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70"/>
      <c r="HC62" s="70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70"/>
      <c r="HR62" s="70"/>
      <c r="HS62" s="70"/>
      <c r="HT62" s="70"/>
      <c r="HU62" s="70"/>
      <c r="HV62" s="70"/>
      <c r="HW62" s="70"/>
      <c r="HX62" s="70"/>
    </row>
    <row r="63" spans="1:120" s="1" customFormat="1" ht="14.25" customHeight="1">
      <c r="A63" s="69"/>
      <c r="B63" s="69"/>
      <c r="C63" s="69"/>
      <c r="DN63" s="69"/>
      <c r="DO63" s="69"/>
      <c r="DP63" s="69"/>
    </row>
  </sheetData>
  <mergeCells count="181">
    <mergeCell ref="A63:C63"/>
    <mergeCell ref="AE1:AJ2"/>
    <mergeCell ref="AE4:AJ4"/>
    <mergeCell ref="BL4:BQ4"/>
    <mergeCell ref="A1:C1"/>
    <mergeCell ref="Y1:AA1"/>
    <mergeCell ref="AT1:AV2"/>
    <mergeCell ref="AW1:AY2"/>
    <mergeCell ref="DN63:DP63"/>
    <mergeCell ref="BX27:BZ27"/>
    <mergeCell ref="BR27:BT27"/>
    <mergeCell ref="BU27:BW27"/>
    <mergeCell ref="CY30:DA30"/>
    <mergeCell ref="DB30:DD30"/>
    <mergeCell ref="DE30:DG30"/>
    <mergeCell ref="CA27:CC27"/>
    <mergeCell ref="CD27:CF27"/>
    <mergeCell ref="BR30:BT30"/>
    <mergeCell ref="BH27:BN27"/>
    <mergeCell ref="CV27:CX27"/>
    <mergeCell ref="CY27:DA27"/>
    <mergeCell ref="CA24:CC24"/>
    <mergeCell ref="BR24:BT24"/>
    <mergeCell ref="CJ27:CL27"/>
    <mergeCell ref="CM27:CO27"/>
    <mergeCell ref="CP27:CR27"/>
    <mergeCell ref="CG27:CI27"/>
    <mergeCell ref="DE27:DG27"/>
    <mergeCell ref="DH27:DJ27"/>
    <mergeCell ref="CS27:CU27"/>
    <mergeCell ref="DH30:DJ30"/>
    <mergeCell ref="CS30:CU30"/>
    <mergeCell ref="CV30:CX30"/>
    <mergeCell ref="DB27:DD27"/>
    <mergeCell ref="BU30:BW30"/>
    <mergeCell ref="BX30:BZ30"/>
    <mergeCell ref="CM30:CO30"/>
    <mergeCell ref="CP30:CR30"/>
    <mergeCell ref="CA30:CC30"/>
    <mergeCell ref="CD30:CF30"/>
    <mergeCell ref="CG30:CI30"/>
    <mergeCell ref="CJ30:CL30"/>
    <mergeCell ref="CM33:CO33"/>
    <mergeCell ref="CP33:CR33"/>
    <mergeCell ref="CA33:CC33"/>
    <mergeCell ref="CD33:CF33"/>
    <mergeCell ref="DE33:DG33"/>
    <mergeCell ref="DH33:DJ33"/>
    <mergeCell ref="BR33:BT33"/>
    <mergeCell ref="BU33:BW33"/>
    <mergeCell ref="CS33:CU33"/>
    <mergeCell ref="CV33:CX33"/>
    <mergeCell ref="CY33:DA33"/>
    <mergeCell ref="DB33:DD33"/>
    <mergeCell ref="CG33:CI33"/>
    <mergeCell ref="CJ33:CL33"/>
    <mergeCell ref="CA36:CC36"/>
    <mergeCell ref="CD36:CF36"/>
    <mergeCell ref="CG36:CI36"/>
    <mergeCell ref="CJ36:CL36"/>
    <mergeCell ref="DH36:DJ36"/>
    <mergeCell ref="CM36:CO36"/>
    <mergeCell ref="CP36:CR36"/>
    <mergeCell ref="CS36:CU36"/>
    <mergeCell ref="CV36:CX36"/>
    <mergeCell ref="CY36:DA36"/>
    <mergeCell ref="DB36:DD36"/>
    <mergeCell ref="DE36:DG36"/>
    <mergeCell ref="DE38:DG38"/>
    <mergeCell ref="BR38:BT38"/>
    <mergeCell ref="BU38:BW38"/>
    <mergeCell ref="CS38:CU38"/>
    <mergeCell ref="CV38:CX38"/>
    <mergeCell ref="CG38:CI38"/>
    <mergeCell ref="CJ38:CL38"/>
    <mergeCell ref="CD38:CF38"/>
    <mergeCell ref="CM38:CO38"/>
    <mergeCell ref="CP38:CR38"/>
    <mergeCell ref="CA38:CC38"/>
    <mergeCell ref="DH38:DJ38"/>
    <mergeCell ref="CY38:DA38"/>
    <mergeCell ref="DB38:DD38"/>
    <mergeCell ref="BX38:BZ38"/>
    <mergeCell ref="CA41:CC41"/>
    <mergeCell ref="CD41:CF41"/>
    <mergeCell ref="CG41:CI41"/>
    <mergeCell ref="DB41:DD41"/>
    <mergeCell ref="DE41:DG41"/>
    <mergeCell ref="DH41:DJ41"/>
    <mergeCell ref="CS41:CU41"/>
    <mergeCell ref="CV41:CX41"/>
    <mergeCell ref="CD44:CF44"/>
    <mergeCell ref="CM41:CO41"/>
    <mergeCell ref="CP41:CR41"/>
    <mergeCell ref="CY41:DA41"/>
    <mergeCell ref="CJ41:CL41"/>
    <mergeCell ref="BR41:BT41"/>
    <mergeCell ref="BU41:BW41"/>
    <mergeCell ref="BX41:BZ41"/>
    <mergeCell ref="CA44:CC44"/>
    <mergeCell ref="CY44:DA44"/>
    <mergeCell ref="DB44:DD44"/>
    <mergeCell ref="CG44:CI44"/>
    <mergeCell ref="CJ44:CL44"/>
    <mergeCell ref="CM44:CO44"/>
    <mergeCell ref="CP44:CR44"/>
    <mergeCell ref="BR36:BT36"/>
    <mergeCell ref="BU36:BW36"/>
    <mergeCell ref="BX36:BZ36"/>
    <mergeCell ref="BX33:BZ33"/>
    <mergeCell ref="DB24:DD24"/>
    <mergeCell ref="DE24:DG24"/>
    <mergeCell ref="DH24:DJ24"/>
    <mergeCell ref="BU24:BW24"/>
    <mergeCell ref="BX24:BZ24"/>
    <mergeCell ref="CG24:CI24"/>
    <mergeCell ref="CJ24:CL24"/>
    <mergeCell ref="CM24:CO24"/>
    <mergeCell ref="CY24:DA24"/>
    <mergeCell ref="BX4:BZ4"/>
    <mergeCell ref="BL1:BN2"/>
    <mergeCell ref="BF4:BH4"/>
    <mergeCell ref="BI4:BK4"/>
    <mergeCell ref="BF1:BH2"/>
    <mergeCell ref="BI1:BK2"/>
    <mergeCell ref="AN1:AP2"/>
    <mergeCell ref="AQ1:AS2"/>
    <mergeCell ref="AZ1:BB2"/>
    <mergeCell ref="BU4:BW4"/>
    <mergeCell ref="BC1:BE2"/>
    <mergeCell ref="CB9:DN9"/>
    <mergeCell ref="AK4:AM4"/>
    <mergeCell ref="AN4:AP4"/>
    <mergeCell ref="AQ4:AS4"/>
    <mergeCell ref="BR4:BT4"/>
    <mergeCell ref="AW4:AY4"/>
    <mergeCell ref="AZ4:BB4"/>
    <mergeCell ref="AT4:AV4"/>
    <mergeCell ref="AK1:AM2"/>
    <mergeCell ref="BC4:BE4"/>
    <mergeCell ref="BK12:BM12"/>
    <mergeCell ref="BN12:BP12"/>
    <mergeCell ref="AM9:AR9"/>
    <mergeCell ref="AV9:BA9"/>
    <mergeCell ref="BE9:BP9"/>
    <mergeCell ref="BB9:BD9"/>
    <mergeCell ref="AS9:AU9"/>
    <mergeCell ref="BH38:BN38"/>
    <mergeCell ref="U18:W18"/>
    <mergeCell ref="AA17:CO19"/>
    <mergeCell ref="BH24:BN24"/>
    <mergeCell ref="BR22:DJ22"/>
    <mergeCell ref="BR21:DJ21"/>
    <mergeCell ref="CP24:CR24"/>
    <mergeCell ref="CS24:CU24"/>
    <mergeCell ref="CV24:CX24"/>
    <mergeCell ref="CD24:CF24"/>
    <mergeCell ref="D32:BA34"/>
    <mergeCell ref="BH30:BN30"/>
    <mergeCell ref="BH33:BN33"/>
    <mergeCell ref="BH36:BN36"/>
    <mergeCell ref="DH44:DJ44"/>
    <mergeCell ref="D40:BF42"/>
    <mergeCell ref="BH41:BN41"/>
    <mergeCell ref="BH44:BN44"/>
    <mergeCell ref="BX44:BZ44"/>
    <mergeCell ref="DE44:DG44"/>
    <mergeCell ref="BR44:BT44"/>
    <mergeCell ref="BU44:BW44"/>
    <mergeCell ref="CS44:CU44"/>
    <mergeCell ref="CV44:CX44"/>
    <mergeCell ref="F54:DK54"/>
    <mergeCell ref="F62:DK62"/>
    <mergeCell ref="D8:AD10"/>
    <mergeCell ref="BE21:BQ21"/>
    <mergeCell ref="BE22:BQ22"/>
    <mergeCell ref="D21:BD21"/>
    <mergeCell ref="D22:BD22"/>
    <mergeCell ref="J43:BF45"/>
    <mergeCell ref="D26:BE28"/>
    <mergeCell ref="D29:BE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263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5" customWidth="1"/>
  </cols>
  <sheetData>
    <row r="1" spans="1:120" s="1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D1" s="3"/>
      <c r="AE1" s="111" t="s">
        <v>0</v>
      </c>
      <c r="AF1" s="111"/>
      <c r="AG1" s="111"/>
      <c r="AH1" s="111"/>
      <c r="AI1" s="111"/>
      <c r="AJ1" s="111"/>
      <c r="AK1" s="133">
        <f>IF(ISBLANK('стр.1'!AK1),"",'стр.1'!AK1)</f>
      </c>
      <c r="AL1" s="133"/>
      <c r="AM1" s="133"/>
      <c r="AN1" s="133">
        <f>IF(ISBLANK('стр.1'!AN1),"",'стр.1'!AN1)</f>
      </c>
      <c r="AO1" s="133"/>
      <c r="AP1" s="133"/>
      <c r="AQ1" s="133">
        <f>IF(ISBLANK('стр.1'!AQ1),"",'стр.1'!AQ1)</f>
      </c>
      <c r="AR1" s="133"/>
      <c r="AS1" s="133"/>
      <c r="AT1" s="133">
        <f>IF(ISBLANK('стр.1'!AT1),"",'стр.1'!AT1)</f>
      </c>
      <c r="AU1" s="133"/>
      <c r="AV1" s="133"/>
      <c r="AW1" s="133">
        <f>IF(ISBLANK('стр.1'!AW1),"",'стр.1'!AW1)</f>
      </c>
      <c r="AX1" s="133"/>
      <c r="AY1" s="133"/>
      <c r="AZ1" s="133">
        <f>IF(ISBLANK('стр.1'!AZ1),"",'стр.1'!AZ1)</f>
      </c>
      <c r="BA1" s="133"/>
      <c r="BB1" s="133"/>
      <c r="BC1" s="133">
        <f>IF(ISBLANK('стр.1'!BC1),"",'стр.1'!BC1)</f>
      </c>
      <c r="BD1" s="133"/>
      <c r="BE1" s="133"/>
      <c r="BF1" s="133">
        <f>IF(ISBLANK('стр.1'!BF1),"",'стр.1'!BF1)</f>
      </c>
      <c r="BG1" s="133"/>
      <c r="BH1" s="133"/>
      <c r="BI1" s="133">
        <f>IF(ISBLANK('стр.1'!BI1),"",'стр.1'!BI1)</f>
      </c>
      <c r="BJ1" s="133"/>
      <c r="BK1" s="133"/>
      <c r="BL1" s="133">
        <f>IF(ISBLANK('стр.1'!BL1),"",'стр.1'!BL1)</f>
      </c>
      <c r="BM1" s="133"/>
      <c r="BN1" s="13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32"/>
    </row>
    <row r="2" spans="1:120" s="1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3"/>
      <c r="AD2" s="3"/>
      <c r="AE2" s="111"/>
      <c r="AF2" s="111"/>
      <c r="AG2" s="111"/>
      <c r="AH2" s="111"/>
      <c r="AI2" s="111"/>
      <c r="AJ2" s="111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120" s="1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41"/>
      <c r="AF3" s="41"/>
      <c r="AG3" s="41"/>
      <c r="AH3" s="41"/>
      <c r="AI3" s="41"/>
      <c r="AJ3" s="3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120" s="1" customFormat="1" ht="16.5" customHeight="1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1" t="s">
        <v>4</v>
      </c>
      <c r="AF4" s="111"/>
      <c r="AG4" s="111"/>
      <c r="AH4" s="111"/>
      <c r="AI4" s="111"/>
      <c r="AJ4" s="111"/>
      <c r="AK4" s="131">
        <f>IF(ISBLANK('стр.1'!AK4),"",'стр.1'!AK4)</f>
      </c>
      <c r="AL4" s="131"/>
      <c r="AM4" s="131"/>
      <c r="AN4" s="131">
        <f>IF(ISBLANK('стр.1'!AN4),"",'стр.1'!AN4)</f>
      </c>
      <c r="AO4" s="131"/>
      <c r="AP4" s="131"/>
      <c r="AQ4" s="131">
        <f>IF(ISBLANK('стр.1'!AQ4),"",'стр.1'!AQ4)</f>
      </c>
      <c r="AR4" s="131"/>
      <c r="AS4" s="131"/>
      <c r="AT4" s="131">
        <f>IF(ISBLANK('стр.1'!AT4),"",'стр.1'!AT4)</f>
      </c>
      <c r="AU4" s="131"/>
      <c r="AV4" s="131"/>
      <c r="AW4" s="131">
        <f>IF(ISBLANK('стр.1'!AW4),"",'стр.1'!AW4)</f>
      </c>
      <c r="AX4" s="131"/>
      <c r="AY4" s="131"/>
      <c r="AZ4" s="131">
        <f>IF(ISBLANK('стр.1'!AZ4),"",'стр.1'!AZ4)</f>
      </c>
      <c r="BA4" s="131"/>
      <c r="BB4" s="131"/>
      <c r="BC4" s="131">
        <f>IF(ISBLANK('стр.1'!BC4),"",'стр.1'!BC4)</f>
      </c>
      <c r="BD4" s="131"/>
      <c r="BE4" s="131"/>
      <c r="BF4" s="131">
        <f>IF(ISBLANK('стр.1'!BF4),"",'стр.1'!BF4)</f>
      </c>
      <c r="BG4" s="131"/>
      <c r="BH4" s="131"/>
      <c r="BI4" s="131">
        <f>IF(ISBLANK('стр.1'!BI4),"",'стр.1'!BI4)</f>
      </c>
      <c r="BJ4" s="131"/>
      <c r="BK4" s="131"/>
      <c r="BL4" s="120" t="s">
        <v>1</v>
      </c>
      <c r="BM4" s="120"/>
      <c r="BN4" s="120"/>
      <c r="BO4" s="120"/>
      <c r="BP4" s="120"/>
      <c r="BQ4" s="120"/>
      <c r="BR4" s="121"/>
      <c r="BS4" s="121"/>
      <c r="BT4" s="121"/>
      <c r="BU4" s="121"/>
      <c r="BV4" s="121"/>
      <c r="BW4" s="121"/>
      <c r="BX4" s="121"/>
      <c r="BY4" s="121"/>
      <c r="BZ4" s="121"/>
      <c r="CA4" s="33"/>
      <c r="CB4" s="33"/>
      <c r="CC4" s="33"/>
      <c r="CD4" s="33"/>
      <c r="CE4" s="33"/>
      <c r="CF4" s="33"/>
      <c r="CG4" s="33"/>
      <c r="CH4" s="33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8"/>
      <c r="CJ6" s="8"/>
      <c r="CK6" s="8"/>
      <c r="CL6" s="8"/>
      <c r="CM6" s="8"/>
      <c r="CN6" s="8"/>
      <c r="CO6" s="8"/>
      <c r="CP6" s="8"/>
      <c r="CQ6" s="8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BZ7" s="2"/>
      <c r="CA7" s="2"/>
      <c r="CB7" s="2"/>
      <c r="CC7" s="2"/>
      <c r="CD7" s="2"/>
      <c r="CE7" s="2"/>
      <c r="CF7" s="2"/>
      <c r="CG7" s="2"/>
      <c r="CH7" s="2"/>
      <c r="CI7" s="8"/>
      <c r="CJ7" s="8"/>
      <c r="CK7" s="8"/>
      <c r="CL7" s="8"/>
      <c r="CM7" s="8"/>
      <c r="CN7" s="8"/>
      <c r="CO7" s="8"/>
      <c r="CP7" s="8"/>
      <c r="CQ7" s="8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</row>
    <row r="8" spans="2:32" s="34" customFormat="1" ht="6" customHeight="1">
      <c r="B8" s="42"/>
      <c r="C8" s="42"/>
      <c r="F8" s="126" t="s">
        <v>27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</row>
    <row r="9" spans="1:119" s="34" customFormat="1" ht="17.25" customHeight="1">
      <c r="A9" s="42"/>
      <c r="B9" s="42"/>
      <c r="C9" s="42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L9" s="55" t="s">
        <v>9</v>
      </c>
      <c r="AN9" s="132"/>
      <c r="AO9" s="132"/>
      <c r="AP9" s="132"/>
      <c r="AQ9" s="132"/>
      <c r="AR9" s="132"/>
      <c r="AS9" s="132"/>
      <c r="AT9" s="117" t="s">
        <v>5</v>
      </c>
      <c r="AU9" s="117"/>
      <c r="AV9" s="117"/>
      <c r="AW9" s="132"/>
      <c r="AX9" s="132"/>
      <c r="AY9" s="132"/>
      <c r="AZ9" s="132"/>
      <c r="BA9" s="132"/>
      <c r="BB9" s="132"/>
      <c r="BC9" s="117" t="s">
        <v>5</v>
      </c>
      <c r="BD9" s="117"/>
      <c r="BE9" s="117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Z9" s="47" t="s">
        <v>26</v>
      </c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</row>
    <row r="10" spans="1:32" s="34" customFormat="1" ht="6" customHeight="1">
      <c r="A10" s="42"/>
      <c r="B10" s="42"/>
      <c r="C10" s="42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</row>
    <row r="11" s="34" customFormat="1" ht="24.75" customHeight="1"/>
    <row r="12" spans="2:120" s="34" customFormat="1" ht="13.5" customHeight="1">
      <c r="B12" s="56"/>
      <c r="C12" s="56"/>
      <c r="E12" s="56"/>
      <c r="F12" s="85" t="s">
        <v>62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</row>
    <row r="13" spans="2:120" s="34" customFormat="1" ht="13.5" customHeight="1">
      <c r="B13" s="56"/>
      <c r="C13" s="56"/>
      <c r="E13" s="56"/>
      <c r="F13" s="85" t="s">
        <v>63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</row>
    <row r="14" s="34" customFormat="1" ht="12.75" customHeight="1">
      <c r="A14" s="56"/>
    </row>
    <row r="15" ht="12" customHeight="1"/>
    <row r="16" spans="4:116" s="21" customFormat="1" ht="16.5" customHeight="1">
      <c r="D16" s="129" t="s">
        <v>18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7" t="s">
        <v>23</v>
      </c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 t="s">
        <v>22</v>
      </c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</row>
    <row r="17" spans="4:116" ht="12.75" customHeight="1">
      <c r="D17" s="128">
        <v>1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>
        <v>2</v>
      </c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>
        <v>3</v>
      </c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</row>
    <row r="18" spans="1:116" ht="18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</row>
    <row r="19" spans="4:57" ht="6" customHeight="1">
      <c r="D19" s="126" t="s">
        <v>67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</row>
    <row r="20" spans="4:116" s="36" customFormat="1" ht="17.25" customHeight="1"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J20" s="130" t="s">
        <v>19</v>
      </c>
      <c r="BK20" s="130"/>
      <c r="BL20" s="130"/>
      <c r="BM20" s="130"/>
      <c r="BN20" s="130"/>
      <c r="BO20" s="130"/>
      <c r="BP20" s="130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</row>
    <row r="21" spans="4:116" s="36" customFormat="1" ht="6" customHeight="1"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J21" s="46"/>
      <c r="BK21" s="46"/>
      <c r="BL21" s="46"/>
      <c r="BM21" s="46"/>
      <c r="BN21" s="46"/>
      <c r="BO21" s="46"/>
      <c r="BP21" s="46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</row>
    <row r="22" spans="1:62" ht="7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1"/>
      <c r="AZ22" s="1"/>
      <c r="BJ22" s="1"/>
    </row>
    <row r="23" spans="2:116" ht="17.25" customHeight="1">
      <c r="B23" s="59"/>
      <c r="C23" s="59"/>
      <c r="D23" s="75" t="s">
        <v>68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7"/>
      <c r="AZ23" s="57"/>
      <c r="BJ23" s="130" t="s">
        <v>20</v>
      </c>
      <c r="BK23" s="130"/>
      <c r="BL23" s="130"/>
      <c r="BM23" s="130"/>
      <c r="BN23" s="130"/>
      <c r="BO23" s="130"/>
      <c r="BP23" s="130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</row>
    <row r="24" spans="4:68" ht="12" customHeight="1">
      <c r="D24" s="135" t="s">
        <v>95</v>
      </c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64"/>
      <c r="BG24" s="64"/>
      <c r="BH24" s="64"/>
      <c r="BN24" s="38"/>
      <c r="BO24" s="38"/>
      <c r="BP24" s="38"/>
    </row>
    <row r="25" spans="4:68" ht="6" customHeight="1"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64"/>
      <c r="BG25" s="64"/>
      <c r="BH25" s="64"/>
      <c r="BJ25" s="130" t="s">
        <v>21</v>
      </c>
      <c r="BK25" s="130"/>
      <c r="BL25" s="130"/>
      <c r="BM25" s="130"/>
      <c r="BN25" s="130"/>
      <c r="BO25" s="130"/>
      <c r="BP25" s="130"/>
    </row>
    <row r="26" spans="4:116" ht="5.25" customHeight="1"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21"/>
      <c r="BG26" s="21"/>
      <c r="BH26" s="21"/>
      <c r="BI26" s="21"/>
      <c r="BJ26" s="130"/>
      <c r="BK26" s="130"/>
      <c r="BL26" s="130"/>
      <c r="BM26" s="130"/>
      <c r="BN26" s="130"/>
      <c r="BO26" s="130"/>
      <c r="BP26" s="130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</row>
    <row r="27" spans="4:116" ht="12" customHeight="1">
      <c r="D27" s="64"/>
      <c r="E27" s="64"/>
      <c r="F27" s="64"/>
      <c r="G27" s="64"/>
      <c r="I27" s="21" t="s">
        <v>96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130"/>
      <c r="BK27" s="130"/>
      <c r="BL27" s="130"/>
      <c r="BM27" s="130"/>
      <c r="BN27" s="130"/>
      <c r="BO27" s="130"/>
      <c r="BP27" s="130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</row>
    <row r="28" spans="1:113" ht="7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57"/>
      <c r="AZ28" s="57"/>
      <c r="BJ28" s="130"/>
      <c r="BK28" s="130"/>
      <c r="BL28" s="130"/>
      <c r="BM28" s="130"/>
      <c r="BN28" s="130"/>
      <c r="BO28" s="130"/>
      <c r="BP28" s="130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</row>
    <row r="29" spans="1:113" ht="7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57"/>
      <c r="AZ29" s="57"/>
      <c r="BJ29" s="46"/>
      <c r="BK29" s="46"/>
      <c r="BL29" s="46"/>
      <c r="BM29" s="46"/>
      <c r="BN29" s="46"/>
      <c r="BO29" s="46"/>
      <c r="BP29" s="46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</row>
    <row r="30" spans="2:116" ht="17.25" customHeight="1">
      <c r="B30" s="42"/>
      <c r="C30" s="42"/>
      <c r="D30" s="42"/>
      <c r="E30" s="42"/>
      <c r="F30" s="42"/>
      <c r="G30" s="42"/>
      <c r="H30" s="42"/>
      <c r="I30" s="21" t="s">
        <v>97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57"/>
      <c r="AZ30" s="57"/>
      <c r="BJ30" s="130" t="s">
        <v>64</v>
      </c>
      <c r="BK30" s="130"/>
      <c r="BL30" s="130"/>
      <c r="BM30" s="130"/>
      <c r="BN30" s="130"/>
      <c r="BO30" s="130"/>
      <c r="BP30" s="130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</row>
    <row r="31" spans="17:68" ht="13.5" customHeight="1"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N31" s="38"/>
      <c r="BO31" s="38"/>
      <c r="BP31" s="38"/>
    </row>
    <row r="32" spans="4:116" ht="17.25" customHeight="1">
      <c r="D32" s="21" t="s">
        <v>69</v>
      </c>
      <c r="Q32" s="57"/>
      <c r="R32" s="57"/>
      <c r="S32" s="57"/>
      <c r="T32" s="57"/>
      <c r="U32" s="57"/>
      <c r="V32" s="57"/>
      <c r="W32" s="57"/>
      <c r="X32" s="57"/>
      <c r="Y32" s="58"/>
      <c r="Z32" s="57"/>
      <c r="AA32" s="5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57"/>
      <c r="AO32" s="57"/>
      <c r="AP32" s="41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J32" s="130" t="s">
        <v>50</v>
      </c>
      <c r="BK32" s="130"/>
      <c r="BL32" s="130"/>
      <c r="BM32" s="130"/>
      <c r="BN32" s="130"/>
      <c r="BO32" s="130"/>
      <c r="BP32" s="130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</row>
    <row r="33" spans="17:68" ht="13.5" customHeight="1"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N33" s="38"/>
      <c r="BO33" s="38"/>
      <c r="BP33" s="38"/>
    </row>
    <row r="34" spans="4:116" ht="17.25" customHeight="1">
      <c r="D34" s="21" t="s">
        <v>81</v>
      </c>
      <c r="G34" s="21"/>
      <c r="Q34" s="57"/>
      <c r="R34" s="57"/>
      <c r="S34" s="57"/>
      <c r="T34" s="57"/>
      <c r="U34" s="57"/>
      <c r="V34" s="57"/>
      <c r="W34" s="57"/>
      <c r="X34" s="57"/>
      <c r="Y34" s="58"/>
      <c r="Z34" s="57"/>
      <c r="AA34" s="5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57"/>
      <c r="AO34" s="57"/>
      <c r="AP34" s="41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J34" s="130" t="s">
        <v>51</v>
      </c>
      <c r="BK34" s="130"/>
      <c r="BL34" s="130"/>
      <c r="BM34" s="130"/>
      <c r="BN34" s="130"/>
      <c r="BO34" s="130"/>
      <c r="BP34" s="130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</row>
    <row r="35" spans="1:113" ht="6.75" customHeight="1">
      <c r="A35" s="42"/>
      <c r="Q35" s="57"/>
      <c r="R35" s="57"/>
      <c r="S35" s="57"/>
      <c r="T35" s="57"/>
      <c r="U35" s="57"/>
      <c r="V35" s="57"/>
      <c r="W35" s="57"/>
      <c r="X35" s="57"/>
      <c r="Y35" s="58"/>
      <c r="Z35" s="57"/>
      <c r="AA35" s="5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57"/>
      <c r="AO35" s="57"/>
      <c r="AP35" s="41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J35" s="46"/>
      <c r="BK35" s="46"/>
      <c r="BL35" s="46"/>
      <c r="BM35" s="46"/>
      <c r="BN35" s="46"/>
      <c r="BO35" s="46"/>
      <c r="BP35" s="46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</row>
    <row r="36" spans="4:68" ht="6.75" customHeight="1">
      <c r="D36" s="126" t="s">
        <v>70</v>
      </c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N36" s="38"/>
      <c r="BO36" s="38"/>
      <c r="BP36" s="38"/>
    </row>
    <row r="37" spans="4:116" ht="17.25" customHeight="1"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J37" s="130" t="s">
        <v>53</v>
      </c>
      <c r="BK37" s="130"/>
      <c r="BL37" s="130"/>
      <c r="BM37" s="130"/>
      <c r="BN37" s="130"/>
      <c r="BO37" s="130"/>
      <c r="BP37" s="130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</row>
    <row r="38" spans="4:113" ht="6.75" customHeight="1"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J38" s="46"/>
      <c r="BK38" s="46"/>
      <c r="BL38" s="46"/>
      <c r="BM38" s="46"/>
      <c r="BN38" s="46"/>
      <c r="BO38" s="46"/>
      <c r="BP38" s="46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</row>
    <row r="39" spans="4:68" ht="6.75" customHeight="1">
      <c r="D39" s="126" t="s">
        <v>71</v>
      </c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N39" s="38"/>
      <c r="BO39" s="38"/>
      <c r="BP39" s="38"/>
    </row>
    <row r="40" spans="4:116" ht="17.25" customHeight="1"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J40" s="130" t="s">
        <v>54</v>
      </c>
      <c r="BK40" s="130"/>
      <c r="BL40" s="130"/>
      <c r="BM40" s="130"/>
      <c r="BN40" s="130"/>
      <c r="BO40" s="130"/>
      <c r="BP40" s="130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</row>
    <row r="41" spans="4:113" ht="6.75" customHeight="1"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J41" s="46"/>
      <c r="BK41" s="46"/>
      <c r="BL41" s="46"/>
      <c r="BM41" s="46"/>
      <c r="BN41" s="27"/>
      <c r="BO41" s="27"/>
      <c r="BP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</row>
    <row r="42" spans="4:68" ht="6.75" customHeight="1">
      <c r="D42" s="126" t="s">
        <v>72</v>
      </c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N42" s="38"/>
      <c r="BO42" s="38"/>
      <c r="BP42" s="38"/>
    </row>
    <row r="43" spans="4:116" ht="17.25" customHeight="1"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J43" s="130" t="s">
        <v>65</v>
      </c>
      <c r="BK43" s="130"/>
      <c r="BL43" s="130"/>
      <c r="BM43" s="130"/>
      <c r="BN43" s="130"/>
      <c r="BO43" s="130"/>
      <c r="BP43" s="130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</row>
    <row r="44" spans="4:113" ht="6.75" customHeight="1"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J44" s="46"/>
      <c r="BK44" s="46"/>
      <c r="BL44" s="46"/>
      <c r="BM44" s="46"/>
      <c r="BN44" s="46"/>
      <c r="BO44" s="46"/>
      <c r="BP44" s="46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</row>
    <row r="45" spans="4:68" ht="6.75" customHeight="1">
      <c r="D45" s="126" t="s">
        <v>73</v>
      </c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N45" s="38"/>
      <c r="BO45" s="38"/>
      <c r="BP45" s="38"/>
    </row>
    <row r="46" spans="4:116" ht="17.25" customHeight="1"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J46" s="130" t="s">
        <v>66</v>
      </c>
      <c r="BK46" s="130"/>
      <c r="BL46" s="130"/>
      <c r="BM46" s="130"/>
      <c r="BN46" s="130"/>
      <c r="BO46" s="130"/>
      <c r="BP46" s="130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</row>
    <row r="47" spans="4:111" ht="6" customHeight="1"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46"/>
      <c r="BI47" s="46"/>
      <c r="BJ47" s="46"/>
      <c r="BK47" s="46"/>
      <c r="BL47" s="46"/>
      <c r="BM47" s="38"/>
      <c r="BN47" s="45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</row>
    <row r="48" spans="17:65" ht="13.5" customHeight="1"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I48" s="38"/>
      <c r="BJ48" s="38"/>
      <c r="BK48" s="38"/>
      <c r="BL48" s="38"/>
      <c r="BM48" s="38"/>
    </row>
    <row r="49" spans="17:65" ht="13.5" customHeight="1"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I49" s="38"/>
      <c r="BJ49" s="38"/>
      <c r="BK49" s="38"/>
      <c r="BL49" s="38"/>
      <c r="BM49" s="38"/>
    </row>
    <row r="50" spans="17:65" ht="13.5" customHeight="1"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I50" s="38"/>
      <c r="BJ50" s="38"/>
      <c r="BK50" s="38"/>
      <c r="BL50" s="38"/>
      <c r="BM50" s="38"/>
    </row>
    <row r="51" spans="17:65" ht="13.5" customHeight="1"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I51" s="38"/>
      <c r="BJ51" s="38"/>
      <c r="BK51" s="38"/>
      <c r="BL51" s="38"/>
      <c r="BM51" s="38"/>
    </row>
    <row r="52" spans="17:65" ht="13.5" customHeight="1"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I52" s="38"/>
      <c r="BJ52" s="38"/>
      <c r="BK52" s="38"/>
      <c r="BL52" s="38"/>
      <c r="BM52" s="38"/>
    </row>
    <row r="53" spans="17:65" ht="13.5" customHeight="1"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I53" s="38"/>
      <c r="BJ53" s="38"/>
      <c r="BK53" s="38"/>
      <c r="BL53" s="38"/>
      <c r="BM53" s="38"/>
    </row>
    <row r="54" spans="17:65" ht="13.5" customHeight="1"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I54" s="38"/>
      <c r="BJ54" s="38"/>
      <c r="BK54" s="38"/>
      <c r="BL54" s="38"/>
      <c r="BM54" s="38"/>
    </row>
    <row r="55" spans="17:65" ht="13.5" customHeight="1"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I55" s="38"/>
      <c r="BJ55" s="38"/>
      <c r="BK55" s="38"/>
      <c r="BL55" s="38"/>
      <c r="BM55" s="38"/>
    </row>
    <row r="56" spans="17:65" ht="13.5" customHeight="1"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I56" s="38"/>
      <c r="BJ56" s="38"/>
      <c r="BK56" s="38"/>
      <c r="BL56" s="38"/>
      <c r="BM56" s="38"/>
    </row>
    <row r="57" spans="17:65" ht="13.5" customHeight="1"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I57" s="38"/>
      <c r="BJ57" s="38"/>
      <c r="BK57" s="38"/>
      <c r="BL57" s="38"/>
      <c r="BM57" s="38"/>
    </row>
    <row r="58" spans="17:65" ht="13.5" customHeight="1"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I58" s="38"/>
      <c r="BJ58" s="38"/>
      <c r="BK58" s="38"/>
      <c r="BL58" s="38"/>
      <c r="BM58" s="38"/>
    </row>
    <row r="59" spans="17:40" ht="13.5" customHeight="1"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</row>
    <row r="60" spans="17:40" ht="13.5" customHeight="1"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</row>
    <row r="61" spans="17:40" ht="13.5" customHeight="1"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</row>
    <row r="62" spans="17:65" ht="13.5" customHeight="1"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I62" s="38"/>
      <c r="BJ62" s="38"/>
      <c r="BK62" s="38"/>
      <c r="BL62" s="38"/>
      <c r="BM62" s="38"/>
    </row>
    <row r="63" spans="17:65" ht="9.75" customHeight="1"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I63" s="38"/>
      <c r="BJ63" s="38"/>
      <c r="BK63" s="38"/>
      <c r="BL63" s="38"/>
      <c r="BM63" s="38"/>
    </row>
    <row r="64" spans="1:115" s="82" customFormat="1" ht="10.5" customHeight="1">
      <c r="A64" s="76"/>
      <c r="B64" s="76"/>
      <c r="C64" s="76"/>
      <c r="E64" s="83" t="s">
        <v>58</v>
      </c>
      <c r="F64" s="84" t="s">
        <v>100</v>
      </c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</row>
    <row r="65" spans="1:115" s="82" customFormat="1" ht="10.5" customHeight="1">
      <c r="A65" s="76"/>
      <c r="B65" s="76"/>
      <c r="C65" s="76"/>
      <c r="E65" s="83"/>
      <c r="F65" s="84" t="s">
        <v>98</v>
      </c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</row>
    <row r="66" spans="1:115" s="73" customFormat="1" ht="19.5" customHeight="1">
      <c r="A66" s="70"/>
      <c r="B66" s="70"/>
      <c r="C66" s="70"/>
      <c r="E66" s="71"/>
      <c r="F66" s="136" t="s">
        <v>99</v>
      </c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</row>
    <row r="67" spans="1:115" s="73" customFormat="1" ht="12.75" customHeight="1">
      <c r="A67" s="70"/>
      <c r="B67" s="70"/>
      <c r="C67" s="70"/>
      <c r="E67" s="83" t="s">
        <v>74</v>
      </c>
      <c r="F67" s="84" t="s">
        <v>93</v>
      </c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</row>
    <row r="68" spans="1:115" s="73" customFormat="1" ht="10.5" customHeight="1">
      <c r="A68" s="70"/>
      <c r="B68" s="70"/>
      <c r="C68" s="70"/>
      <c r="F68" s="84" t="s">
        <v>101</v>
      </c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</row>
    <row r="69" spans="1:120" s="1" customFormat="1" ht="14.25" customHeight="1">
      <c r="A69" s="69"/>
      <c r="B69" s="69"/>
      <c r="C69" s="69"/>
      <c r="DN69" s="69"/>
      <c r="DO69" s="69"/>
      <c r="DP69" s="69"/>
    </row>
  </sheetData>
  <mergeCells count="209">
    <mergeCell ref="BJ37:BP37"/>
    <mergeCell ref="BJ40:BP40"/>
    <mergeCell ref="BT16:DL16"/>
    <mergeCell ref="CO20:CQ20"/>
    <mergeCell ref="BJ32:BP32"/>
    <mergeCell ref="BJ34:BP34"/>
    <mergeCell ref="BJ20:BP20"/>
    <mergeCell ref="BT17:DL17"/>
    <mergeCell ref="BJ30:BP30"/>
    <mergeCell ref="CC20:CE20"/>
    <mergeCell ref="CF20:CH20"/>
    <mergeCell ref="CI20:CK20"/>
    <mergeCell ref="CL20:CN20"/>
    <mergeCell ref="AK4:AM4"/>
    <mergeCell ref="AN4:AP4"/>
    <mergeCell ref="AQ4:AS4"/>
    <mergeCell ref="BR4:BT4"/>
    <mergeCell ref="AW4:AY4"/>
    <mergeCell ref="AZ4:BB4"/>
    <mergeCell ref="AT4:AV4"/>
    <mergeCell ref="BC4:BE4"/>
    <mergeCell ref="A1:C1"/>
    <mergeCell ref="Y1:AA1"/>
    <mergeCell ref="BI1:BK2"/>
    <mergeCell ref="AT1:AV2"/>
    <mergeCell ref="AW1:AY2"/>
    <mergeCell ref="AK1:AM2"/>
    <mergeCell ref="AN1:AP2"/>
    <mergeCell ref="AQ1:AS2"/>
    <mergeCell ref="AZ1:BB2"/>
    <mergeCell ref="BC1:BE2"/>
    <mergeCell ref="DD20:DF20"/>
    <mergeCell ref="DG20:DI20"/>
    <mergeCell ref="CR20:CT20"/>
    <mergeCell ref="CU20:CW20"/>
    <mergeCell ref="DJ20:DL20"/>
    <mergeCell ref="BT20:BV20"/>
    <mergeCell ref="BW20:BY20"/>
    <mergeCell ref="BW40:BY40"/>
    <mergeCell ref="DJ32:DL32"/>
    <mergeCell ref="BT32:BV32"/>
    <mergeCell ref="BW32:BY32"/>
    <mergeCell ref="BW30:BY30"/>
    <mergeCell ref="CX20:CZ20"/>
    <mergeCell ref="DA20:DC20"/>
    <mergeCell ref="DG40:DI40"/>
    <mergeCell ref="DJ40:DL40"/>
    <mergeCell ref="BT40:BV40"/>
    <mergeCell ref="CR40:CT40"/>
    <mergeCell ref="CU40:CW40"/>
    <mergeCell ref="CX40:CZ40"/>
    <mergeCell ref="DA40:DC40"/>
    <mergeCell ref="CF40:CH40"/>
    <mergeCell ref="CI40:CK40"/>
    <mergeCell ref="CL40:CN40"/>
    <mergeCell ref="CO40:CQ40"/>
    <mergeCell ref="DJ37:DL37"/>
    <mergeCell ref="BT37:BV37"/>
    <mergeCell ref="BW37:BY37"/>
    <mergeCell ref="BZ40:CB40"/>
    <mergeCell ref="CC40:CE40"/>
    <mergeCell ref="CL37:CN37"/>
    <mergeCell ref="CO37:CQ37"/>
    <mergeCell ref="DD40:DF40"/>
    <mergeCell ref="CX37:CZ37"/>
    <mergeCell ref="DA37:DC37"/>
    <mergeCell ref="DD37:DF37"/>
    <mergeCell ref="DG37:DI37"/>
    <mergeCell ref="CR37:CT37"/>
    <mergeCell ref="CU37:CW37"/>
    <mergeCell ref="BZ34:CB34"/>
    <mergeCell ref="BW34:BY34"/>
    <mergeCell ref="BZ37:CB37"/>
    <mergeCell ref="CC37:CE37"/>
    <mergeCell ref="CC34:CE34"/>
    <mergeCell ref="CI37:CK37"/>
    <mergeCell ref="CL34:CN34"/>
    <mergeCell ref="CO34:CQ34"/>
    <mergeCell ref="CF37:CH37"/>
    <mergeCell ref="DD34:DF34"/>
    <mergeCell ref="DG34:DI34"/>
    <mergeCell ref="DJ34:DL34"/>
    <mergeCell ref="BT34:BV34"/>
    <mergeCell ref="CR34:CT34"/>
    <mergeCell ref="CU34:CW34"/>
    <mergeCell ref="CX34:CZ34"/>
    <mergeCell ref="DA34:DC34"/>
    <mergeCell ref="CF34:CH34"/>
    <mergeCell ref="CI34:CK34"/>
    <mergeCell ref="DG32:DI32"/>
    <mergeCell ref="CL32:CN32"/>
    <mergeCell ref="CO32:CQ32"/>
    <mergeCell ref="CR32:CT32"/>
    <mergeCell ref="CU32:CW32"/>
    <mergeCell ref="CX32:CZ32"/>
    <mergeCell ref="DA32:DC32"/>
    <mergeCell ref="DD32:DF32"/>
    <mergeCell ref="BZ32:CB32"/>
    <mergeCell ref="CC32:CE32"/>
    <mergeCell ref="CF32:CH32"/>
    <mergeCell ref="CI32:CK32"/>
    <mergeCell ref="DJ30:DL30"/>
    <mergeCell ref="BT30:BV30"/>
    <mergeCell ref="CR30:CT30"/>
    <mergeCell ref="CU30:CW30"/>
    <mergeCell ref="CX30:CZ30"/>
    <mergeCell ref="DA30:DC30"/>
    <mergeCell ref="CF30:CH30"/>
    <mergeCell ref="CI30:CK30"/>
    <mergeCell ref="DG26:DI27"/>
    <mergeCell ref="CL30:CN30"/>
    <mergeCell ref="CO30:CQ30"/>
    <mergeCell ref="BZ30:CB30"/>
    <mergeCell ref="CC30:CE30"/>
    <mergeCell ref="DD30:DF30"/>
    <mergeCell ref="DG30:DI30"/>
    <mergeCell ref="CU26:CW27"/>
    <mergeCell ref="CX26:CZ27"/>
    <mergeCell ref="DA26:DC27"/>
    <mergeCell ref="DD26:DF27"/>
    <mergeCell ref="CO26:CQ27"/>
    <mergeCell ref="BJ23:BP23"/>
    <mergeCell ref="CU23:CW23"/>
    <mergeCell ref="CX23:CZ23"/>
    <mergeCell ref="CI23:CK23"/>
    <mergeCell ref="CL23:CN23"/>
    <mergeCell ref="CO23:CQ23"/>
    <mergeCell ref="BW23:BY23"/>
    <mergeCell ref="CR23:CT23"/>
    <mergeCell ref="CR26:CT27"/>
    <mergeCell ref="DJ23:DL23"/>
    <mergeCell ref="BT23:BV23"/>
    <mergeCell ref="BZ23:CB23"/>
    <mergeCell ref="CC23:CE23"/>
    <mergeCell ref="CF23:CH23"/>
    <mergeCell ref="DA23:DC23"/>
    <mergeCell ref="DD23:DF23"/>
    <mergeCell ref="DG23:DI23"/>
    <mergeCell ref="AE1:AJ2"/>
    <mergeCell ref="AE4:AJ4"/>
    <mergeCell ref="BL4:BQ4"/>
    <mergeCell ref="BZ20:CB20"/>
    <mergeCell ref="BU4:BW4"/>
    <mergeCell ref="BX4:BZ4"/>
    <mergeCell ref="BL1:BN2"/>
    <mergeCell ref="BF4:BH4"/>
    <mergeCell ref="BI4:BK4"/>
    <mergeCell ref="BF1:BH2"/>
    <mergeCell ref="A69:C69"/>
    <mergeCell ref="BJ43:BP43"/>
    <mergeCell ref="BT43:BV43"/>
    <mergeCell ref="DN69:DP69"/>
    <mergeCell ref="BW43:BY43"/>
    <mergeCell ref="BZ43:CB43"/>
    <mergeCell ref="CC43:CE43"/>
    <mergeCell ref="CF43:CH43"/>
    <mergeCell ref="CX43:CZ43"/>
    <mergeCell ref="DA43:DC43"/>
    <mergeCell ref="DD43:DF43"/>
    <mergeCell ref="CI43:CK43"/>
    <mergeCell ref="CL43:CN43"/>
    <mergeCell ref="CO43:CQ43"/>
    <mergeCell ref="CR43:CT43"/>
    <mergeCell ref="DG43:DI43"/>
    <mergeCell ref="DJ43:DL43"/>
    <mergeCell ref="BJ46:BP46"/>
    <mergeCell ref="BT46:BV46"/>
    <mergeCell ref="BW46:BY46"/>
    <mergeCell ref="BZ46:CB46"/>
    <mergeCell ref="CC46:CE46"/>
    <mergeCell ref="CF46:CH46"/>
    <mergeCell ref="CI46:CK46"/>
    <mergeCell ref="CU43:CW43"/>
    <mergeCell ref="CL46:CN46"/>
    <mergeCell ref="CO46:CQ46"/>
    <mergeCell ref="CR46:CT46"/>
    <mergeCell ref="CU46:CW46"/>
    <mergeCell ref="CX46:CZ46"/>
    <mergeCell ref="DA46:DC46"/>
    <mergeCell ref="DD46:DF46"/>
    <mergeCell ref="DG46:DI46"/>
    <mergeCell ref="D36:BG38"/>
    <mergeCell ref="D39:BG41"/>
    <mergeCell ref="D42:BG44"/>
    <mergeCell ref="D45:BG47"/>
    <mergeCell ref="CC9:DO9"/>
    <mergeCell ref="BG16:BS16"/>
    <mergeCell ref="BG17:BS17"/>
    <mergeCell ref="F8:AF10"/>
    <mergeCell ref="AN9:AS9"/>
    <mergeCell ref="AT9:AV9"/>
    <mergeCell ref="AW9:BB9"/>
    <mergeCell ref="BC9:BE9"/>
    <mergeCell ref="BF9:BQ9"/>
    <mergeCell ref="D16:BF16"/>
    <mergeCell ref="D17:BF17"/>
    <mergeCell ref="BT26:BV27"/>
    <mergeCell ref="BW26:BY27"/>
    <mergeCell ref="D19:BE21"/>
    <mergeCell ref="DJ26:DL27"/>
    <mergeCell ref="D24:BE26"/>
    <mergeCell ref="BJ25:BP28"/>
    <mergeCell ref="F66:DK66"/>
    <mergeCell ref="BZ26:CB27"/>
    <mergeCell ref="CC26:CE27"/>
    <mergeCell ref="CF26:CH27"/>
    <mergeCell ref="CI26:CK27"/>
    <mergeCell ref="CL26:CN27"/>
    <mergeCell ref="DJ46:DL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0921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5" customWidth="1"/>
  </cols>
  <sheetData>
    <row r="1" spans="1:120" s="1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D1" s="3"/>
      <c r="AE1" s="111" t="s">
        <v>0</v>
      </c>
      <c r="AF1" s="111"/>
      <c r="AG1" s="111"/>
      <c r="AH1" s="111"/>
      <c r="AI1" s="111"/>
      <c r="AJ1" s="111"/>
      <c r="AK1" s="133">
        <f>IF(ISBLANK('стр.1'!AK1),"",'стр.1'!AK1)</f>
      </c>
      <c r="AL1" s="133"/>
      <c r="AM1" s="133"/>
      <c r="AN1" s="133">
        <f>IF(ISBLANK('стр.1'!AN1),"",'стр.1'!AN1)</f>
      </c>
      <c r="AO1" s="133"/>
      <c r="AP1" s="133"/>
      <c r="AQ1" s="133">
        <f>IF(ISBLANK('стр.1'!AQ1),"",'стр.1'!AQ1)</f>
      </c>
      <c r="AR1" s="133"/>
      <c r="AS1" s="133"/>
      <c r="AT1" s="133">
        <f>IF(ISBLANK('стр.1'!AT1),"",'стр.1'!AT1)</f>
      </c>
      <c r="AU1" s="133"/>
      <c r="AV1" s="133"/>
      <c r="AW1" s="133">
        <f>IF(ISBLANK('стр.1'!AW1),"",'стр.1'!AW1)</f>
      </c>
      <c r="AX1" s="133"/>
      <c r="AY1" s="133"/>
      <c r="AZ1" s="133">
        <f>IF(ISBLANK('стр.1'!AZ1),"",'стр.1'!AZ1)</f>
      </c>
      <c r="BA1" s="133"/>
      <c r="BB1" s="133"/>
      <c r="BC1" s="133">
        <f>IF(ISBLANK('стр.1'!BC1),"",'стр.1'!BC1)</f>
      </c>
      <c r="BD1" s="133"/>
      <c r="BE1" s="133"/>
      <c r="BF1" s="133">
        <f>IF(ISBLANK('стр.1'!BF1),"",'стр.1'!BF1)</f>
      </c>
      <c r="BG1" s="133"/>
      <c r="BH1" s="133"/>
      <c r="BI1" s="133">
        <f>IF(ISBLANK('стр.1'!BI1),"",'стр.1'!BI1)</f>
      </c>
      <c r="BJ1" s="133"/>
      <c r="BK1" s="133"/>
      <c r="BL1" s="133">
        <f>IF(ISBLANK('стр.1'!BL1),"",'стр.1'!BL1)</f>
      </c>
      <c r="BM1" s="133"/>
      <c r="BN1" s="13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32"/>
    </row>
    <row r="2" spans="1:120" s="1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3"/>
      <c r="AD2" s="3"/>
      <c r="AE2" s="111"/>
      <c r="AF2" s="111"/>
      <c r="AG2" s="111"/>
      <c r="AH2" s="111"/>
      <c r="AI2" s="111"/>
      <c r="AJ2" s="111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120" s="1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41"/>
      <c r="AF3" s="41"/>
      <c r="AG3" s="41"/>
      <c r="AH3" s="41"/>
      <c r="AI3" s="41"/>
      <c r="AJ3" s="3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120" s="1" customFormat="1" ht="16.5" customHeight="1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1" t="s">
        <v>4</v>
      </c>
      <c r="AF4" s="111"/>
      <c r="AG4" s="111"/>
      <c r="AH4" s="111"/>
      <c r="AI4" s="111"/>
      <c r="AJ4" s="111"/>
      <c r="AK4" s="131">
        <f>IF(ISBLANK('стр.1'!AK4),"",'стр.1'!AK4)</f>
      </c>
      <c r="AL4" s="131"/>
      <c r="AM4" s="131"/>
      <c r="AN4" s="131">
        <f>IF(ISBLANK('стр.1'!AN4),"",'стр.1'!AN4)</f>
      </c>
      <c r="AO4" s="131"/>
      <c r="AP4" s="131"/>
      <c r="AQ4" s="131">
        <f>IF(ISBLANK('стр.1'!AQ4),"",'стр.1'!AQ4)</f>
      </c>
      <c r="AR4" s="131"/>
      <c r="AS4" s="131"/>
      <c r="AT4" s="131">
        <f>IF(ISBLANK('стр.1'!AT4),"",'стр.1'!AT4)</f>
      </c>
      <c r="AU4" s="131"/>
      <c r="AV4" s="131"/>
      <c r="AW4" s="131">
        <f>IF(ISBLANK('стр.1'!AW4),"",'стр.1'!AW4)</f>
      </c>
      <c r="AX4" s="131"/>
      <c r="AY4" s="131"/>
      <c r="AZ4" s="131">
        <f>IF(ISBLANK('стр.1'!AZ4),"",'стр.1'!AZ4)</f>
      </c>
      <c r="BA4" s="131"/>
      <c r="BB4" s="131"/>
      <c r="BC4" s="131">
        <f>IF(ISBLANK('стр.1'!BC4),"",'стр.1'!BC4)</f>
      </c>
      <c r="BD4" s="131"/>
      <c r="BE4" s="131"/>
      <c r="BF4" s="131">
        <f>IF(ISBLANK('стр.1'!BF4),"",'стр.1'!BF4)</f>
      </c>
      <c r="BG4" s="131"/>
      <c r="BH4" s="131"/>
      <c r="BI4" s="131">
        <f>IF(ISBLANK('стр.1'!BI4),"",'стр.1'!BI4)</f>
      </c>
      <c r="BJ4" s="131"/>
      <c r="BK4" s="131"/>
      <c r="BL4" s="120" t="s">
        <v>1</v>
      </c>
      <c r="BM4" s="120"/>
      <c r="BN4" s="120"/>
      <c r="BO4" s="120"/>
      <c r="BP4" s="120"/>
      <c r="BQ4" s="120"/>
      <c r="BR4" s="121"/>
      <c r="BS4" s="121"/>
      <c r="BT4" s="121"/>
      <c r="BU4" s="121"/>
      <c r="BV4" s="121"/>
      <c r="BW4" s="121"/>
      <c r="BX4" s="121"/>
      <c r="BY4" s="121"/>
      <c r="BZ4" s="121"/>
      <c r="CA4" s="33"/>
      <c r="CB4" s="33"/>
      <c r="CC4" s="33"/>
      <c r="CD4" s="33"/>
      <c r="CE4" s="33"/>
      <c r="CF4" s="33"/>
      <c r="CG4" s="33"/>
      <c r="CH4" s="33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8"/>
      <c r="CJ6" s="8"/>
      <c r="CK6" s="8"/>
      <c r="CL6" s="8"/>
      <c r="CM6" s="8"/>
      <c r="CN6" s="8"/>
      <c r="CO6" s="8"/>
      <c r="CP6" s="8"/>
      <c r="CQ6" s="8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</row>
    <row r="7" spans="2:30" s="34" customFormat="1" ht="6" customHeight="1">
      <c r="B7" s="42"/>
      <c r="C7" s="42"/>
      <c r="D7" s="126" t="s">
        <v>27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</row>
    <row r="8" spans="1:117" s="34" customFormat="1" ht="17.25" customHeight="1">
      <c r="A8" s="42"/>
      <c r="B8" s="42"/>
      <c r="C8" s="42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J8" s="55" t="s">
        <v>9</v>
      </c>
      <c r="AL8" s="132"/>
      <c r="AM8" s="132"/>
      <c r="AN8" s="132"/>
      <c r="AO8" s="132"/>
      <c r="AP8" s="132"/>
      <c r="AQ8" s="132"/>
      <c r="AR8" s="117" t="s">
        <v>5</v>
      </c>
      <c r="AS8" s="117"/>
      <c r="AT8" s="117"/>
      <c r="AU8" s="132"/>
      <c r="AV8" s="132"/>
      <c r="AW8" s="132"/>
      <c r="AX8" s="132"/>
      <c r="AY8" s="132"/>
      <c r="AZ8" s="132"/>
      <c r="BA8" s="117" t="s">
        <v>5</v>
      </c>
      <c r="BB8" s="117"/>
      <c r="BC8" s="117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X8" s="47" t="s">
        <v>26</v>
      </c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</row>
    <row r="9" spans="1:30" s="34" customFormat="1" ht="6" customHeight="1">
      <c r="A9" s="42"/>
      <c r="B9" s="42"/>
      <c r="C9" s="42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</row>
    <row r="10" s="34" customFormat="1" ht="8.25" customHeight="1"/>
    <row r="11" spans="1:120" s="34" customFormat="1" ht="12.75" customHeight="1">
      <c r="A11" s="137" t="s">
        <v>102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</row>
    <row r="12" spans="1:120" s="34" customFormat="1" ht="12.7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</row>
    <row r="13" spans="1:120" s="34" customFormat="1" ht="12.7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</row>
    <row r="14" s="34" customFormat="1" ht="18.75" customHeight="1">
      <c r="A14" s="56"/>
    </row>
    <row r="15" spans="3:118" ht="26.25" customHeight="1">
      <c r="C15" s="81" t="s">
        <v>76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57"/>
      <c r="AO15" s="140" t="s">
        <v>77</v>
      </c>
      <c r="AP15" s="141"/>
      <c r="AQ15" s="141"/>
      <c r="AR15" s="141"/>
      <c r="AS15" s="141"/>
      <c r="AT15" s="141"/>
      <c r="AU15" s="141"/>
      <c r="AV15" s="141"/>
      <c r="AW15" s="141"/>
      <c r="AX15" s="57"/>
      <c r="BC15" s="142" t="s">
        <v>78</v>
      </c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Y15" s="144" t="s">
        <v>79</v>
      </c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</row>
    <row r="16" spans="3:118" ht="13.5" customHeight="1">
      <c r="C16" s="128">
        <v>1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57"/>
      <c r="AO16" s="96">
        <v>2</v>
      </c>
      <c r="AP16" s="96"/>
      <c r="AQ16" s="96"/>
      <c r="AR16" s="96"/>
      <c r="AS16" s="96"/>
      <c r="AT16" s="96"/>
      <c r="AU16" s="96"/>
      <c r="AV16" s="96"/>
      <c r="AW16" s="96"/>
      <c r="AX16" s="57"/>
      <c r="BC16" s="128">
        <v>3</v>
      </c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Y16" s="139">
        <v>4</v>
      </c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</row>
    <row r="17" spans="19:63" ht="7.5" customHeight="1"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BG17" s="38"/>
      <c r="BH17" s="38"/>
      <c r="BI17" s="38"/>
      <c r="BJ17" s="38"/>
      <c r="BK17" s="38"/>
    </row>
    <row r="18" spans="3:118" ht="17.25" customHeight="1">
      <c r="C18" s="21" t="s">
        <v>75</v>
      </c>
      <c r="AM18" s="57"/>
      <c r="AO18" s="130" t="s">
        <v>19</v>
      </c>
      <c r="AP18" s="130"/>
      <c r="AQ18" s="130"/>
      <c r="AR18" s="130"/>
      <c r="AS18" s="130"/>
      <c r="AT18" s="130"/>
      <c r="AU18" s="130"/>
      <c r="AV18" s="130"/>
      <c r="AW18" s="138"/>
      <c r="AX18" s="78" t="s">
        <v>3</v>
      </c>
      <c r="AY18" s="78"/>
      <c r="AZ18" s="78"/>
      <c r="BA18" s="78" t="s">
        <v>2</v>
      </c>
      <c r="BB18" s="78"/>
      <c r="BC18" s="78"/>
      <c r="BD18" s="78" t="s">
        <v>2</v>
      </c>
      <c r="BE18" s="78"/>
      <c r="BF18" s="78"/>
      <c r="BG18" s="117" t="s">
        <v>5</v>
      </c>
      <c r="BH18" s="117"/>
      <c r="BI18" s="117"/>
      <c r="BJ18" s="78" t="s">
        <v>2</v>
      </c>
      <c r="BK18" s="78"/>
      <c r="BL18" s="78"/>
      <c r="BM18" s="78" t="s">
        <v>2</v>
      </c>
      <c r="BN18" s="78"/>
      <c r="BO18" s="78"/>
      <c r="BP18" s="78" t="s">
        <v>2</v>
      </c>
      <c r="BQ18" s="78"/>
      <c r="BR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</row>
    <row r="19" spans="19:63" ht="15.75" customHeight="1"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BG19" s="38"/>
      <c r="BH19" s="38"/>
      <c r="BI19" s="38"/>
      <c r="BJ19" s="38"/>
      <c r="BK19" s="38"/>
    </row>
    <row r="20" spans="3:118" ht="17.25" customHeight="1"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57"/>
      <c r="AO20" s="130" t="s">
        <v>20</v>
      </c>
      <c r="AP20" s="130"/>
      <c r="AQ20" s="130"/>
      <c r="AR20" s="130"/>
      <c r="AS20" s="130"/>
      <c r="AT20" s="130"/>
      <c r="AU20" s="130"/>
      <c r="AV20" s="130"/>
      <c r="AW20" s="130"/>
      <c r="AX20" s="57"/>
      <c r="BA20" s="78"/>
      <c r="BB20" s="78"/>
      <c r="BC20" s="78"/>
      <c r="BD20" s="78"/>
      <c r="BE20" s="78"/>
      <c r="BF20" s="78"/>
      <c r="BG20" s="117" t="s">
        <v>5</v>
      </c>
      <c r="BH20" s="117"/>
      <c r="BI20" s="117"/>
      <c r="BJ20" s="78"/>
      <c r="BK20" s="78"/>
      <c r="BL20" s="78"/>
      <c r="BM20" s="78"/>
      <c r="BN20" s="78"/>
      <c r="BO20" s="78"/>
      <c r="BP20" s="78"/>
      <c r="BQ20" s="78"/>
      <c r="BR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</row>
    <row r="21" spans="19:63" ht="7.5" customHeight="1"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BG21" s="38"/>
      <c r="BH21" s="38"/>
      <c r="BI21" s="38"/>
      <c r="BJ21" s="38"/>
      <c r="BK21" s="38"/>
    </row>
    <row r="22" spans="3:63" ht="17.25" customHeight="1"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BG22" s="38"/>
      <c r="BH22" s="38"/>
      <c r="BI22" s="38"/>
      <c r="BJ22" s="38"/>
      <c r="BK22" s="38"/>
    </row>
    <row r="23" spans="3:63" ht="15.75" customHeight="1"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BG23" s="38"/>
      <c r="BH23" s="38"/>
      <c r="BI23" s="38"/>
      <c r="BJ23" s="38"/>
      <c r="BK23" s="38"/>
    </row>
    <row r="24" spans="3:118" ht="17.25" customHeight="1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57"/>
      <c r="AO24" s="130" t="s">
        <v>20</v>
      </c>
      <c r="AP24" s="130"/>
      <c r="AQ24" s="130"/>
      <c r="AR24" s="130"/>
      <c r="AS24" s="130"/>
      <c r="AT24" s="130"/>
      <c r="AU24" s="130"/>
      <c r="AV24" s="130"/>
      <c r="AW24" s="130"/>
      <c r="AX24" s="57"/>
      <c r="BA24" s="78"/>
      <c r="BB24" s="78"/>
      <c r="BC24" s="78"/>
      <c r="BD24" s="78"/>
      <c r="BE24" s="78"/>
      <c r="BF24" s="78"/>
      <c r="BG24" s="117" t="s">
        <v>5</v>
      </c>
      <c r="BH24" s="117"/>
      <c r="BI24" s="117"/>
      <c r="BJ24" s="78"/>
      <c r="BK24" s="78"/>
      <c r="BL24" s="78"/>
      <c r="BM24" s="78"/>
      <c r="BN24" s="78"/>
      <c r="BO24" s="78"/>
      <c r="BP24" s="78"/>
      <c r="BQ24" s="78"/>
      <c r="BR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</row>
    <row r="25" spans="19:63" ht="7.5" customHeight="1"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BG25" s="38"/>
      <c r="BH25" s="38"/>
      <c r="BI25" s="38"/>
      <c r="BJ25" s="38"/>
      <c r="BK25" s="38"/>
    </row>
    <row r="26" spans="3:63" ht="17.25" customHeight="1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BG26" s="38"/>
      <c r="BH26" s="38"/>
      <c r="BI26" s="38"/>
      <c r="BJ26" s="38"/>
      <c r="BK26" s="38"/>
    </row>
    <row r="27" spans="3:63" ht="15.75" customHeight="1"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BG27" s="38"/>
      <c r="BH27" s="38"/>
      <c r="BI27" s="38"/>
      <c r="BJ27" s="38"/>
      <c r="BK27" s="38"/>
    </row>
    <row r="28" spans="3:118" ht="17.25" customHeight="1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57"/>
      <c r="AO28" s="130" t="s">
        <v>20</v>
      </c>
      <c r="AP28" s="130"/>
      <c r="AQ28" s="130"/>
      <c r="AR28" s="130"/>
      <c r="AS28" s="130"/>
      <c r="AT28" s="130"/>
      <c r="AU28" s="130"/>
      <c r="AV28" s="130"/>
      <c r="AW28" s="130"/>
      <c r="AX28" s="57"/>
      <c r="BA28" s="78"/>
      <c r="BB28" s="78"/>
      <c r="BC28" s="78"/>
      <c r="BD28" s="78"/>
      <c r="BE28" s="78"/>
      <c r="BF28" s="78"/>
      <c r="BG28" s="117" t="s">
        <v>5</v>
      </c>
      <c r="BH28" s="117"/>
      <c r="BI28" s="117"/>
      <c r="BJ28" s="78"/>
      <c r="BK28" s="78"/>
      <c r="BL28" s="78"/>
      <c r="BM28" s="78"/>
      <c r="BN28" s="78"/>
      <c r="BO28" s="78"/>
      <c r="BP28" s="78"/>
      <c r="BQ28" s="78"/>
      <c r="BR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</row>
    <row r="29" spans="19:63" ht="7.5" customHeight="1"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BG29" s="38"/>
      <c r="BH29" s="38"/>
      <c r="BI29" s="38"/>
      <c r="BJ29" s="38"/>
      <c r="BK29" s="38"/>
    </row>
    <row r="30" spans="3:63" ht="17.25" customHeight="1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BG30" s="38"/>
      <c r="BH30" s="38"/>
      <c r="BI30" s="38"/>
      <c r="BJ30" s="38"/>
      <c r="BK30" s="38"/>
    </row>
    <row r="31" spans="3:63" ht="15.75" customHeight="1"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BG31" s="38"/>
      <c r="BH31" s="38"/>
      <c r="BI31" s="38"/>
      <c r="BJ31" s="38"/>
      <c r="BK31" s="38"/>
    </row>
    <row r="32" spans="3:118" ht="17.25" customHeight="1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57"/>
      <c r="AO32" s="130" t="s">
        <v>20</v>
      </c>
      <c r="AP32" s="130"/>
      <c r="AQ32" s="130"/>
      <c r="AR32" s="130"/>
      <c r="AS32" s="130"/>
      <c r="AT32" s="130"/>
      <c r="AU32" s="130"/>
      <c r="AV32" s="130"/>
      <c r="AW32" s="130"/>
      <c r="AX32" s="57"/>
      <c r="BA32" s="78"/>
      <c r="BB32" s="78"/>
      <c r="BC32" s="78"/>
      <c r="BD32" s="78"/>
      <c r="BE32" s="78"/>
      <c r="BF32" s="78"/>
      <c r="BG32" s="117" t="s">
        <v>5</v>
      </c>
      <c r="BH32" s="117"/>
      <c r="BI32" s="117"/>
      <c r="BJ32" s="78"/>
      <c r="BK32" s="78"/>
      <c r="BL32" s="78"/>
      <c r="BM32" s="78"/>
      <c r="BN32" s="78"/>
      <c r="BO32" s="78"/>
      <c r="BP32" s="78"/>
      <c r="BQ32" s="78"/>
      <c r="BR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</row>
    <row r="33" spans="19:63" ht="7.5" customHeight="1"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BG33" s="38"/>
      <c r="BH33" s="38"/>
      <c r="BI33" s="38"/>
      <c r="BJ33" s="38"/>
      <c r="BK33" s="38"/>
    </row>
    <row r="34" spans="3:63" ht="17.25" customHeight="1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BG34" s="38"/>
      <c r="BH34" s="38"/>
      <c r="BI34" s="38"/>
      <c r="BJ34" s="38"/>
      <c r="BK34" s="38"/>
    </row>
    <row r="35" spans="3:63" ht="15.75" customHeight="1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BG35" s="38"/>
      <c r="BH35" s="38"/>
      <c r="BI35" s="38"/>
      <c r="BJ35" s="38"/>
      <c r="BK35" s="38"/>
    </row>
    <row r="36" spans="3:118" ht="17.25" customHeight="1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57"/>
      <c r="AO36" s="130" t="s">
        <v>20</v>
      </c>
      <c r="AP36" s="130"/>
      <c r="AQ36" s="130"/>
      <c r="AR36" s="130"/>
      <c r="AS36" s="130"/>
      <c r="AT36" s="130"/>
      <c r="AU36" s="130"/>
      <c r="AV36" s="130"/>
      <c r="AW36" s="130"/>
      <c r="AX36" s="57"/>
      <c r="BA36" s="78"/>
      <c r="BB36" s="78"/>
      <c r="BC36" s="78"/>
      <c r="BD36" s="78"/>
      <c r="BE36" s="78"/>
      <c r="BF36" s="78"/>
      <c r="BG36" s="117" t="s">
        <v>5</v>
      </c>
      <c r="BH36" s="117"/>
      <c r="BI36" s="117"/>
      <c r="BJ36" s="78"/>
      <c r="BK36" s="78"/>
      <c r="BL36" s="78"/>
      <c r="BM36" s="78"/>
      <c r="BN36" s="78"/>
      <c r="BO36" s="78"/>
      <c r="BP36" s="78"/>
      <c r="BQ36" s="78"/>
      <c r="BR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</row>
    <row r="37" spans="19:63" ht="7.5" customHeight="1"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BG37" s="38"/>
      <c r="BH37" s="38"/>
      <c r="BI37" s="38"/>
      <c r="BJ37" s="38"/>
      <c r="BK37" s="38"/>
    </row>
    <row r="38" spans="3:63" ht="17.25" customHeight="1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BG38" s="38"/>
      <c r="BH38" s="38"/>
      <c r="BI38" s="38"/>
      <c r="BJ38" s="38"/>
      <c r="BK38" s="38"/>
    </row>
    <row r="39" spans="3:63" ht="15.75" customHeight="1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BG39" s="38"/>
      <c r="BH39" s="38"/>
      <c r="BI39" s="38"/>
      <c r="BJ39" s="38"/>
      <c r="BK39" s="38"/>
    </row>
    <row r="40" spans="3:118" ht="17.25" customHeight="1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57"/>
      <c r="AO40" s="130" t="s">
        <v>20</v>
      </c>
      <c r="AP40" s="130"/>
      <c r="AQ40" s="130"/>
      <c r="AR40" s="130"/>
      <c r="AS40" s="130"/>
      <c r="AT40" s="130"/>
      <c r="AU40" s="130"/>
      <c r="AV40" s="130"/>
      <c r="AW40" s="130"/>
      <c r="AX40" s="57"/>
      <c r="BA40" s="78"/>
      <c r="BB40" s="78"/>
      <c r="BC40" s="78"/>
      <c r="BD40" s="78"/>
      <c r="BE40" s="78"/>
      <c r="BF40" s="78"/>
      <c r="BG40" s="117" t="s">
        <v>5</v>
      </c>
      <c r="BH40" s="117"/>
      <c r="BI40" s="117"/>
      <c r="BJ40" s="78"/>
      <c r="BK40" s="78"/>
      <c r="BL40" s="78"/>
      <c r="BM40" s="78"/>
      <c r="BN40" s="78"/>
      <c r="BO40" s="78"/>
      <c r="BP40" s="78"/>
      <c r="BQ40" s="78"/>
      <c r="BR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</row>
    <row r="41" spans="19:63" ht="7.5" customHeight="1"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BG41" s="38"/>
      <c r="BH41" s="38"/>
      <c r="BI41" s="38"/>
      <c r="BJ41" s="38"/>
      <c r="BK41" s="38"/>
    </row>
    <row r="42" spans="3:63" ht="17.25" customHeight="1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BG42" s="38"/>
      <c r="BH42" s="38"/>
      <c r="BI42" s="38"/>
      <c r="BJ42" s="38"/>
      <c r="BK42" s="38"/>
    </row>
    <row r="43" spans="3:63" ht="15.75" customHeight="1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BG43" s="38"/>
      <c r="BH43" s="38"/>
      <c r="BI43" s="38"/>
      <c r="BJ43" s="38"/>
      <c r="BK43" s="38"/>
    </row>
    <row r="44" spans="3:118" ht="17.25" customHeight="1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57"/>
      <c r="AO44" s="130" t="s">
        <v>20</v>
      </c>
      <c r="AP44" s="130"/>
      <c r="AQ44" s="130"/>
      <c r="AR44" s="130"/>
      <c r="AS44" s="130"/>
      <c r="AT44" s="130"/>
      <c r="AU44" s="130"/>
      <c r="AV44" s="130"/>
      <c r="AW44" s="130"/>
      <c r="AX44" s="57"/>
      <c r="BA44" s="78"/>
      <c r="BB44" s="78"/>
      <c r="BC44" s="78"/>
      <c r="BD44" s="78"/>
      <c r="BE44" s="78"/>
      <c r="BF44" s="78"/>
      <c r="BG44" s="117" t="s">
        <v>5</v>
      </c>
      <c r="BH44" s="117"/>
      <c r="BI44" s="117"/>
      <c r="BJ44" s="78"/>
      <c r="BK44" s="78"/>
      <c r="BL44" s="78"/>
      <c r="BM44" s="78"/>
      <c r="BN44" s="78"/>
      <c r="BO44" s="78"/>
      <c r="BP44" s="78"/>
      <c r="BQ44" s="78"/>
      <c r="BR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</row>
    <row r="45" spans="19:63" ht="7.5" customHeight="1"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BG45" s="38"/>
      <c r="BH45" s="38"/>
      <c r="BI45" s="38"/>
      <c r="BJ45" s="38"/>
      <c r="BK45" s="38"/>
    </row>
    <row r="46" spans="3:63" ht="17.25" customHeight="1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BG46" s="38"/>
      <c r="BH46" s="38"/>
      <c r="BI46" s="38"/>
      <c r="BJ46" s="38"/>
      <c r="BK46" s="38"/>
    </row>
    <row r="47" spans="3:63" ht="15.75" customHeight="1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BG47" s="38"/>
      <c r="BH47" s="38"/>
      <c r="BI47" s="38"/>
      <c r="BJ47" s="38"/>
      <c r="BK47" s="38"/>
    </row>
    <row r="48" spans="3:118" ht="17.25" customHeight="1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57"/>
      <c r="AO48" s="130" t="s">
        <v>20</v>
      </c>
      <c r="AP48" s="130"/>
      <c r="AQ48" s="130"/>
      <c r="AR48" s="130"/>
      <c r="AS48" s="130"/>
      <c r="AT48" s="130"/>
      <c r="AU48" s="130"/>
      <c r="AV48" s="130"/>
      <c r="AW48" s="130"/>
      <c r="AX48" s="57"/>
      <c r="BA48" s="78"/>
      <c r="BB48" s="78"/>
      <c r="BC48" s="78"/>
      <c r="BD48" s="78"/>
      <c r="BE48" s="78"/>
      <c r="BF48" s="78"/>
      <c r="BG48" s="117" t="s">
        <v>5</v>
      </c>
      <c r="BH48" s="117"/>
      <c r="BI48" s="117"/>
      <c r="BJ48" s="78"/>
      <c r="BK48" s="78"/>
      <c r="BL48" s="78"/>
      <c r="BM48" s="78"/>
      <c r="BN48" s="78"/>
      <c r="BO48" s="78"/>
      <c r="BP48" s="78"/>
      <c r="BQ48" s="78"/>
      <c r="BR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</row>
    <row r="49" spans="19:63" ht="7.5" customHeight="1"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BG49" s="38"/>
      <c r="BH49" s="38"/>
      <c r="BI49" s="38"/>
      <c r="BJ49" s="38"/>
      <c r="BK49" s="38"/>
    </row>
    <row r="50" spans="3:63" ht="17.25" customHeight="1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BG50" s="38"/>
      <c r="BH50" s="38"/>
      <c r="BI50" s="38"/>
      <c r="BJ50" s="38"/>
      <c r="BK50" s="38"/>
    </row>
    <row r="51" spans="3:63" ht="15.75" customHeight="1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BG51" s="38"/>
      <c r="BH51" s="38"/>
      <c r="BI51" s="38"/>
      <c r="BJ51" s="38"/>
      <c r="BK51" s="38"/>
    </row>
    <row r="52" spans="3:118" ht="17.25" customHeight="1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57"/>
      <c r="AO52" s="130" t="s">
        <v>20</v>
      </c>
      <c r="AP52" s="130"/>
      <c r="AQ52" s="130"/>
      <c r="AR52" s="130"/>
      <c r="AS52" s="130"/>
      <c r="AT52" s="130"/>
      <c r="AU52" s="130"/>
      <c r="AV52" s="130"/>
      <c r="AW52" s="130"/>
      <c r="AX52" s="57"/>
      <c r="BA52" s="78"/>
      <c r="BB52" s="78"/>
      <c r="BC52" s="78"/>
      <c r="BD52" s="78"/>
      <c r="BE52" s="78"/>
      <c r="BF52" s="78"/>
      <c r="BG52" s="117" t="s">
        <v>5</v>
      </c>
      <c r="BH52" s="117"/>
      <c r="BI52" s="117"/>
      <c r="BJ52" s="78"/>
      <c r="BK52" s="78"/>
      <c r="BL52" s="78"/>
      <c r="BM52" s="78"/>
      <c r="BN52" s="78"/>
      <c r="BO52" s="78"/>
      <c r="BP52" s="78"/>
      <c r="BQ52" s="78"/>
      <c r="BR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</row>
    <row r="53" spans="19:63" ht="7.5" customHeight="1"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BG53" s="38"/>
      <c r="BH53" s="38"/>
      <c r="BI53" s="38"/>
      <c r="BJ53" s="38"/>
      <c r="BK53" s="38"/>
    </row>
    <row r="54" spans="3:63" ht="17.25" customHeight="1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BG54" s="38"/>
      <c r="BH54" s="38"/>
      <c r="BI54" s="38"/>
      <c r="BJ54" s="38"/>
      <c r="BK54" s="38"/>
    </row>
    <row r="55" spans="3:63" ht="15.75" customHeight="1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BG55" s="38"/>
      <c r="BH55" s="38"/>
      <c r="BI55" s="38"/>
      <c r="BJ55" s="38"/>
      <c r="BK55" s="38"/>
    </row>
    <row r="56" spans="3:118" ht="17.25" customHeight="1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57"/>
      <c r="AO56" s="130" t="s">
        <v>20</v>
      </c>
      <c r="AP56" s="130"/>
      <c r="AQ56" s="130"/>
      <c r="AR56" s="130"/>
      <c r="AS56" s="130"/>
      <c r="AT56" s="130"/>
      <c r="AU56" s="130"/>
      <c r="AV56" s="130"/>
      <c r="AW56" s="130"/>
      <c r="AX56" s="57"/>
      <c r="BA56" s="78"/>
      <c r="BB56" s="78"/>
      <c r="BC56" s="78"/>
      <c r="BD56" s="78"/>
      <c r="BE56" s="78"/>
      <c r="BF56" s="78"/>
      <c r="BG56" s="117" t="s">
        <v>5</v>
      </c>
      <c r="BH56" s="117"/>
      <c r="BI56" s="117"/>
      <c r="BJ56" s="78"/>
      <c r="BK56" s="78"/>
      <c r="BL56" s="78"/>
      <c r="BM56" s="78"/>
      <c r="BN56" s="78"/>
      <c r="BO56" s="78"/>
      <c r="BP56" s="78"/>
      <c r="BQ56" s="78"/>
      <c r="BR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</row>
    <row r="57" spans="19:65" ht="7.5" customHeight="1"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I57" s="38"/>
      <c r="BJ57" s="38"/>
      <c r="BK57" s="38"/>
      <c r="BL57" s="38"/>
      <c r="BM57" s="38"/>
    </row>
    <row r="58" spans="3:65" ht="17.25" customHeight="1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I58" s="38"/>
      <c r="BJ58" s="38"/>
      <c r="BK58" s="38"/>
      <c r="BL58" s="38"/>
      <c r="BM58" s="38"/>
    </row>
    <row r="59" spans="3:65" ht="13.5" customHeight="1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I59" s="38"/>
      <c r="BJ59" s="38"/>
      <c r="BK59" s="38"/>
      <c r="BL59" s="38"/>
      <c r="BM59" s="38"/>
    </row>
    <row r="60" spans="5:120" ht="6" customHeight="1">
      <c r="E60" s="60"/>
      <c r="F60" s="61" t="s">
        <v>58</v>
      </c>
      <c r="G60" s="145" t="s">
        <v>80</v>
      </c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60"/>
      <c r="DN60" s="60"/>
      <c r="DO60" s="60"/>
      <c r="DP60" s="60"/>
    </row>
    <row r="61" spans="1:120" s="1" customFormat="1" ht="14.25" customHeight="1">
      <c r="A61" s="69"/>
      <c r="B61" s="69"/>
      <c r="C61" s="69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N61" s="69"/>
      <c r="DO61" s="69"/>
      <c r="DP61" s="69"/>
    </row>
  </sheetData>
  <mergeCells count="488">
    <mergeCell ref="CK28:CM28"/>
    <mergeCell ref="BY28:CA28"/>
    <mergeCell ref="CB28:CD28"/>
    <mergeCell ref="CE28:CG28"/>
    <mergeCell ref="CH28:CJ28"/>
    <mergeCell ref="BG28:BI28"/>
    <mergeCell ref="BJ28:BL28"/>
    <mergeCell ref="BM28:BO28"/>
    <mergeCell ref="BP28:BR28"/>
    <mergeCell ref="AJ28:AL28"/>
    <mergeCell ref="AO28:AW28"/>
    <mergeCell ref="BA28:BC28"/>
    <mergeCell ref="BD28:BF28"/>
    <mergeCell ref="A61:C61"/>
    <mergeCell ref="DN61:DP61"/>
    <mergeCell ref="G60:DL61"/>
    <mergeCell ref="O28:Q28"/>
    <mergeCell ref="R28:T28"/>
    <mergeCell ref="U28:W28"/>
    <mergeCell ref="X28:Z28"/>
    <mergeCell ref="AA28:AC28"/>
    <mergeCell ref="AD28:AF28"/>
    <mergeCell ref="AG28:AI28"/>
    <mergeCell ref="BX4:BZ4"/>
    <mergeCell ref="BL1:BN2"/>
    <mergeCell ref="BF4:BH4"/>
    <mergeCell ref="BI4:BK4"/>
    <mergeCell ref="BF1:BH2"/>
    <mergeCell ref="AE1:AJ2"/>
    <mergeCell ref="AE4:AJ4"/>
    <mergeCell ref="BL4:BQ4"/>
    <mergeCell ref="BU4:BW4"/>
    <mergeCell ref="AA26:AC26"/>
    <mergeCell ref="C28:E28"/>
    <mergeCell ref="F28:H28"/>
    <mergeCell ref="I28:K28"/>
    <mergeCell ref="L28:N28"/>
    <mergeCell ref="O26:Q26"/>
    <mergeCell ref="R26:T26"/>
    <mergeCell ref="U26:W26"/>
    <mergeCell ref="X26:Z26"/>
    <mergeCell ref="C26:E26"/>
    <mergeCell ref="F26:H26"/>
    <mergeCell ref="I26:K26"/>
    <mergeCell ref="L26:N26"/>
    <mergeCell ref="DC24:DE24"/>
    <mergeCell ref="DF24:DH24"/>
    <mergeCell ref="DI24:DK24"/>
    <mergeCell ref="DL24:DN24"/>
    <mergeCell ref="CQ24:CS24"/>
    <mergeCell ref="CT24:CV24"/>
    <mergeCell ref="CW24:CY24"/>
    <mergeCell ref="CZ24:DB24"/>
    <mergeCell ref="CE24:CG24"/>
    <mergeCell ref="CH24:CJ24"/>
    <mergeCell ref="CK24:CM24"/>
    <mergeCell ref="CN24:CP24"/>
    <mergeCell ref="AO24:AW24"/>
    <mergeCell ref="BA24:BC24"/>
    <mergeCell ref="BD24:BF24"/>
    <mergeCell ref="BG24:BI24"/>
    <mergeCell ref="AA24:AC24"/>
    <mergeCell ref="AD24:AF24"/>
    <mergeCell ref="AG24:AI24"/>
    <mergeCell ref="AJ24:AL24"/>
    <mergeCell ref="O24:Q24"/>
    <mergeCell ref="R24:T24"/>
    <mergeCell ref="U24:W24"/>
    <mergeCell ref="X24:Z24"/>
    <mergeCell ref="C24:E24"/>
    <mergeCell ref="F24:H24"/>
    <mergeCell ref="I24:K24"/>
    <mergeCell ref="L24:N24"/>
    <mergeCell ref="C15:AL15"/>
    <mergeCell ref="AO15:AW15"/>
    <mergeCell ref="BC15:BT15"/>
    <mergeCell ref="BY15:DN15"/>
    <mergeCell ref="C16:AL16"/>
    <mergeCell ref="AO16:AW16"/>
    <mergeCell ref="BC16:BT16"/>
    <mergeCell ref="BY16:DN16"/>
    <mergeCell ref="DI20:DK20"/>
    <mergeCell ref="DL20:DN20"/>
    <mergeCell ref="AO18:AW18"/>
    <mergeCell ref="AO20:AW20"/>
    <mergeCell ref="CW20:CY20"/>
    <mergeCell ref="CZ20:DB20"/>
    <mergeCell ref="DC20:DE20"/>
    <mergeCell ref="DF20:DH20"/>
    <mergeCell ref="CK20:CM20"/>
    <mergeCell ref="CN20:CP20"/>
    <mergeCell ref="CQ20:CS20"/>
    <mergeCell ref="CT20:CV20"/>
    <mergeCell ref="BY20:CA20"/>
    <mergeCell ref="CB20:CD20"/>
    <mergeCell ref="CE20:CG20"/>
    <mergeCell ref="CH20:CJ20"/>
    <mergeCell ref="DC18:DE18"/>
    <mergeCell ref="DF18:DH18"/>
    <mergeCell ref="DI18:DK18"/>
    <mergeCell ref="DL18:DN18"/>
    <mergeCell ref="A1:C1"/>
    <mergeCell ref="Y1:AA1"/>
    <mergeCell ref="BI1:BK2"/>
    <mergeCell ref="AT1:AV2"/>
    <mergeCell ref="AW1:AY2"/>
    <mergeCell ref="AK1:AM2"/>
    <mergeCell ref="AN1:AP2"/>
    <mergeCell ref="AQ1:AS2"/>
    <mergeCell ref="AZ1:BB2"/>
    <mergeCell ref="BC1:BE2"/>
    <mergeCell ref="AK4:AM4"/>
    <mergeCell ref="AN4:AP4"/>
    <mergeCell ref="AQ4:AS4"/>
    <mergeCell ref="BR4:BT4"/>
    <mergeCell ref="AW4:AY4"/>
    <mergeCell ref="AZ4:BB4"/>
    <mergeCell ref="AT4:AV4"/>
    <mergeCell ref="BC4:BE4"/>
    <mergeCell ref="C22:E22"/>
    <mergeCell ref="BJ18:BL18"/>
    <mergeCell ref="BM18:BO18"/>
    <mergeCell ref="X20:Z20"/>
    <mergeCell ref="AA20:AC20"/>
    <mergeCell ref="AD20:AF20"/>
    <mergeCell ref="AG20:AI20"/>
    <mergeCell ref="C20:E20"/>
    <mergeCell ref="F20:H20"/>
    <mergeCell ref="CT18:CV18"/>
    <mergeCell ref="CW18:CY18"/>
    <mergeCell ref="CZ18:DB18"/>
    <mergeCell ref="BG18:BI18"/>
    <mergeCell ref="CH18:CJ18"/>
    <mergeCell ref="CK18:CM18"/>
    <mergeCell ref="CN18:CP18"/>
    <mergeCell ref="CQ18:CS18"/>
    <mergeCell ref="BP18:BR18"/>
    <mergeCell ref="CE18:CG18"/>
    <mergeCell ref="I20:K20"/>
    <mergeCell ref="L20:N20"/>
    <mergeCell ref="O20:Q20"/>
    <mergeCell ref="R20:T20"/>
    <mergeCell ref="U20:W20"/>
    <mergeCell ref="BY18:CA18"/>
    <mergeCell ref="CB18:CD18"/>
    <mergeCell ref="F22:H22"/>
    <mergeCell ref="I22:K22"/>
    <mergeCell ref="L22:N22"/>
    <mergeCell ref="O22:Q22"/>
    <mergeCell ref="R22:T22"/>
    <mergeCell ref="U22:W22"/>
    <mergeCell ref="X22:Z22"/>
    <mergeCell ref="AA22:AC22"/>
    <mergeCell ref="AX18:AZ18"/>
    <mergeCell ref="BA18:BC18"/>
    <mergeCell ref="BD18:BF18"/>
    <mergeCell ref="BA20:BC20"/>
    <mergeCell ref="BD20:BF20"/>
    <mergeCell ref="AJ20:AL20"/>
    <mergeCell ref="BJ20:BL20"/>
    <mergeCell ref="BM20:BO20"/>
    <mergeCell ref="BG20:BI20"/>
    <mergeCell ref="CN28:CP28"/>
    <mergeCell ref="BP20:BR20"/>
    <mergeCell ref="BJ24:BL24"/>
    <mergeCell ref="BM24:BO24"/>
    <mergeCell ref="BP24:BR24"/>
    <mergeCell ref="BY24:CA24"/>
    <mergeCell ref="CB24:CD24"/>
    <mergeCell ref="CQ28:CS28"/>
    <mergeCell ref="CT28:CV28"/>
    <mergeCell ref="CW28:CY28"/>
    <mergeCell ref="CZ28:DB28"/>
    <mergeCell ref="DC28:DE28"/>
    <mergeCell ref="DF28:DH28"/>
    <mergeCell ref="DI28:DK28"/>
    <mergeCell ref="DL28:DN28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C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O32:AW32"/>
    <mergeCell ref="BA32:BC32"/>
    <mergeCell ref="BD32:BF32"/>
    <mergeCell ref="BG32:BI32"/>
    <mergeCell ref="BJ32:BL32"/>
    <mergeCell ref="BM32:BO32"/>
    <mergeCell ref="BP32:BR32"/>
    <mergeCell ref="BY32:CA32"/>
    <mergeCell ref="CB32:CD32"/>
    <mergeCell ref="CE32:CG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DF32:DH32"/>
    <mergeCell ref="DI32:DK32"/>
    <mergeCell ref="DL32:DN32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AJ36:AL36"/>
    <mergeCell ref="AO36:AW36"/>
    <mergeCell ref="BA36:BC36"/>
    <mergeCell ref="BD36:BF36"/>
    <mergeCell ref="BG36:BI36"/>
    <mergeCell ref="BJ36:BL36"/>
    <mergeCell ref="BM36:BO36"/>
    <mergeCell ref="BP36:BR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C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O40:AW40"/>
    <mergeCell ref="BA40:BC40"/>
    <mergeCell ref="BD40:BF40"/>
    <mergeCell ref="BG40:BI40"/>
    <mergeCell ref="BJ40:BL40"/>
    <mergeCell ref="BM40:BO40"/>
    <mergeCell ref="BP40:BR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DI40:DK40"/>
    <mergeCell ref="DL40:DN40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C44:E44"/>
    <mergeCell ref="F44:H44"/>
    <mergeCell ref="I44:K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AO44:AW44"/>
    <mergeCell ref="BA44:BC44"/>
    <mergeCell ref="BD44:BF44"/>
    <mergeCell ref="BG44:BI44"/>
    <mergeCell ref="BJ44:BL44"/>
    <mergeCell ref="BM44:BO44"/>
    <mergeCell ref="BP44:BR44"/>
    <mergeCell ref="BY44:CA44"/>
    <mergeCell ref="CB44:CD44"/>
    <mergeCell ref="CE44:CG44"/>
    <mergeCell ref="CH44:CJ44"/>
    <mergeCell ref="CK44:CM44"/>
    <mergeCell ref="CN44:CP44"/>
    <mergeCell ref="CQ44:CS44"/>
    <mergeCell ref="CT44:CV44"/>
    <mergeCell ref="CW44:CY44"/>
    <mergeCell ref="CZ44:DB44"/>
    <mergeCell ref="DC44:DE44"/>
    <mergeCell ref="DF44:DH44"/>
    <mergeCell ref="DI44:DK44"/>
    <mergeCell ref="DL44:DN44"/>
    <mergeCell ref="C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C48:E48"/>
    <mergeCell ref="F48:H48"/>
    <mergeCell ref="I48:K48"/>
    <mergeCell ref="L48:N48"/>
    <mergeCell ref="O48:Q48"/>
    <mergeCell ref="R48:T48"/>
    <mergeCell ref="U48:W48"/>
    <mergeCell ref="X48:Z48"/>
    <mergeCell ref="AA48:AC48"/>
    <mergeCell ref="AD48:AF48"/>
    <mergeCell ref="AG48:AI48"/>
    <mergeCell ref="AJ48:AL48"/>
    <mergeCell ref="AO48:AW48"/>
    <mergeCell ref="BA48:BC48"/>
    <mergeCell ref="BD48:BF48"/>
    <mergeCell ref="BG48:BI48"/>
    <mergeCell ref="BJ48:BL48"/>
    <mergeCell ref="BM48:BO48"/>
    <mergeCell ref="BP48:BR48"/>
    <mergeCell ref="BY48:CA48"/>
    <mergeCell ref="CB48:CD48"/>
    <mergeCell ref="CE48:CG48"/>
    <mergeCell ref="CH48:CJ48"/>
    <mergeCell ref="CK48:CM48"/>
    <mergeCell ref="CN48:CP48"/>
    <mergeCell ref="CQ48:CS48"/>
    <mergeCell ref="CT48:CV48"/>
    <mergeCell ref="CW48:CY48"/>
    <mergeCell ref="CZ48:DB48"/>
    <mergeCell ref="DC48:DE48"/>
    <mergeCell ref="DF48:DH48"/>
    <mergeCell ref="DI48:DK48"/>
    <mergeCell ref="DL48:DN48"/>
    <mergeCell ref="C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C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AO52:AW52"/>
    <mergeCell ref="BA52:BC52"/>
    <mergeCell ref="BD52:BF52"/>
    <mergeCell ref="BG52:BI52"/>
    <mergeCell ref="BJ52:BL52"/>
    <mergeCell ref="BM52:BO52"/>
    <mergeCell ref="BP52:BR52"/>
    <mergeCell ref="BY52:CA52"/>
    <mergeCell ref="CB52:CD52"/>
    <mergeCell ref="CE52:CG52"/>
    <mergeCell ref="CH52:CJ52"/>
    <mergeCell ref="CK52:CM52"/>
    <mergeCell ref="CN52:CP52"/>
    <mergeCell ref="CQ52:CS52"/>
    <mergeCell ref="CT52:CV52"/>
    <mergeCell ref="CW52:CY52"/>
    <mergeCell ref="CZ52:DB52"/>
    <mergeCell ref="DC52:DE52"/>
    <mergeCell ref="DF52:DH52"/>
    <mergeCell ref="DI52:DK52"/>
    <mergeCell ref="DL52:DN52"/>
    <mergeCell ref="C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C56:E56"/>
    <mergeCell ref="F56:H56"/>
    <mergeCell ref="I56:K56"/>
    <mergeCell ref="L56:N56"/>
    <mergeCell ref="O56:Q56"/>
    <mergeCell ref="R56:T56"/>
    <mergeCell ref="U56:W56"/>
    <mergeCell ref="X56:Z56"/>
    <mergeCell ref="AA56:AC56"/>
    <mergeCell ref="AD56:AF56"/>
    <mergeCell ref="AG56:AI56"/>
    <mergeCell ref="AJ56:AL56"/>
    <mergeCell ref="AO56:AW56"/>
    <mergeCell ref="BY56:CA56"/>
    <mergeCell ref="CB56:CD56"/>
    <mergeCell ref="BA56:BC56"/>
    <mergeCell ref="BD56:BF56"/>
    <mergeCell ref="BG56:BI56"/>
    <mergeCell ref="BJ56:BL56"/>
    <mergeCell ref="DF56:DH56"/>
    <mergeCell ref="DI56:DK56"/>
    <mergeCell ref="DL56:DN56"/>
    <mergeCell ref="CQ56:CS56"/>
    <mergeCell ref="CT56:CV56"/>
    <mergeCell ref="CW56:CY56"/>
    <mergeCell ref="CZ56:DB56"/>
    <mergeCell ref="F58:H58"/>
    <mergeCell ref="I58:K58"/>
    <mergeCell ref="L58:N58"/>
    <mergeCell ref="DC56:DE56"/>
    <mergeCell ref="CE56:CG56"/>
    <mergeCell ref="CH56:CJ56"/>
    <mergeCell ref="CK56:CM56"/>
    <mergeCell ref="CN56:CP56"/>
    <mergeCell ref="BM56:BO56"/>
    <mergeCell ref="BP56:BR56"/>
    <mergeCell ref="AA58:AC58"/>
    <mergeCell ref="D7:AD9"/>
    <mergeCell ref="AL8:AQ8"/>
    <mergeCell ref="AR8:AT8"/>
    <mergeCell ref="A11:DP13"/>
    <mergeCell ref="O58:Q58"/>
    <mergeCell ref="R58:T58"/>
    <mergeCell ref="U58:W58"/>
    <mergeCell ref="X58:Z58"/>
    <mergeCell ref="C58:E58"/>
    <mergeCell ref="AU8:AZ8"/>
    <mergeCell ref="BA8:BC8"/>
    <mergeCell ref="BD8:BO8"/>
    <mergeCell ref="CA8:DM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114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Главбух</cp:lastModifiedBy>
  <cp:lastPrinted>2012-07-17T13:14:57Z</cp:lastPrinted>
  <dcterms:created xsi:type="dcterms:W3CDTF">2010-04-23T09:46:29Z</dcterms:created>
  <dcterms:modified xsi:type="dcterms:W3CDTF">2012-12-06T06:30:59Z</dcterms:modified>
  <cp:category/>
  <cp:version/>
  <cp:contentType/>
  <cp:contentStatus/>
</cp:coreProperties>
</file>