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" sheetId="1" r:id="rId1"/>
    <sheet name="стр.2_Разд.1" sheetId="2" r:id="rId2"/>
    <sheet name="стр.3_Разд.2" sheetId="3" r:id="rId3"/>
    <sheet name="стр.4_Разд.2.1" sheetId="4" r:id="rId4"/>
    <sheet name="стр.5_Разд.3" sheetId="5" r:id="rId5"/>
    <sheet name="стр.6_Разд.3.1" sheetId="6" r:id="rId6"/>
  </sheets>
  <definedNames>
    <definedName name="_xlnm.Print_Area" localSheetId="0">'стр.1'!$A$1:$DP$77</definedName>
    <definedName name="_xlnm.Print_Area" localSheetId="2">'стр.3_Разд.2'!$A$1:$DP$45</definedName>
  </definedNames>
  <calcPr fullCalcOnLoad="1"/>
</workbook>
</file>

<file path=xl/sharedStrings.xml><?xml version="1.0" encoding="utf-8"?>
<sst xmlns="http://schemas.openxmlformats.org/spreadsheetml/2006/main" count="189" uniqueCount="109">
  <si>
    <t>с приложением
подтверждающих документов
или их копий на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</si>
  <si>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</si>
  <si>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</si>
  <si>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</si>
  <si>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</si>
  <si>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</si>
  <si>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</si>
  <si>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</si>
  <si>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</si>
  <si>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</si>
  <si>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</si>
  <si>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</si>
  <si>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</si>
  <si>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</si>
  <si>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</si>
  <si>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</si>
  <si>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</si>
  <si>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</si>
  <si>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</si>
  <si>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</si>
  <si>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</si>
  <si>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ИНН/КПП реорганизованной организации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</si>
  <si>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</si>
  <si>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</si>
  <si>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</si>
  <si>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4</t>
  </si>
  <si>
    <t>Значения показателей</t>
  </si>
  <si>
    <t>Код строки</t>
  </si>
  <si>
    <t>Показатели</t>
  </si>
  <si>
    <t>Код бюджетной классификации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</si>
  <si>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</si>
  <si>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</si>
  <si>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</si>
  <si>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</si>
  <si>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</si>
  <si>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</si>
  <si>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</si>
  <si>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</si>
  <si>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</si>
  <si>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</si>
  <si>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</si>
  <si>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>Код 
строки</t>
  </si>
  <si>
    <t xml:space="preserve"> (подпись)</t>
  </si>
  <si>
    <t xml:space="preserve"> (дата)</t>
  </si>
  <si>
    <t>Значение показателей</t>
  </si>
  <si>
    <t>0</t>
  </si>
  <si>
    <t>1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</si>
  <si>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</si>
  <si>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</si>
  <si>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</si>
  <si>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</si>
  <si>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</si>
  <si>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</si>
  <si>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</si>
  <si>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</si>
  <si>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</si>
  <si>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Дата представления
декларации</t>
  </si>
  <si>
    <t>в том числе:</t>
  </si>
  <si>
    <t>110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</si>
  <si>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</si>
  <si>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(фамилия, имя, отчество * полностью)</t>
  </si>
  <si>
    <t>(Фамилия, И.О.*)</t>
  </si>
  <si>
    <t>* Отчество при наличии.</t>
  </si>
  <si>
    <t>Приложение № 1 к приказу ФНС РФ от 28.12.2011 № ММВ-7-3/985@</t>
  </si>
  <si>
    <t>Форма по КНД 1152011</t>
  </si>
  <si>
    <t>Налоговая декларация по налогу на игорный бизнес</t>
  </si>
  <si>
    <r>
      <t xml:space="preserve">по месту учета </t>
    </r>
    <r>
      <rPr>
        <sz val="8"/>
        <rFont val="Arial"/>
        <family val="2"/>
      </rPr>
      <t>(код)</t>
    </r>
  </si>
  <si>
    <t>Код ОКАТО</t>
  </si>
  <si>
    <t>Раздел 2. Расчет налога на игорный бизнес</t>
  </si>
  <si>
    <t>Количество объектов, подлежащих налогообложению (единиц), всего</t>
  </si>
  <si>
    <t>2</t>
  </si>
  <si>
    <t>по ставке налога, установленной в соответствии с пунктом 1 статьи 369 Налогового кодекса Российской Федерации (далее - Кодекс)</t>
  </si>
  <si>
    <t>по ставке налога, установленной в соответствии с пунктом 1 статьи 369 Кодекса с учетом абзаца 2 пункта 1 статьи 370 Кодекса</t>
  </si>
  <si>
    <t>по 1/2 ставки налога, установленной в соответствии с пунктами 3 и 4 статьи 370 Кодекса</t>
  </si>
  <si>
    <t>по 1/2 ставки налога, установленной в соответствии с пунктами 3 и 4 статьи 370 Кодекса с учетом абзаца 2 пункта 1 статьи 370 Кодекса</t>
  </si>
  <si>
    <t>Сумма исчисленного налога на игорный бизнес</t>
  </si>
  <si>
    <t>Игровые столы, всего</t>
  </si>
  <si>
    <t>Игровые автоматы</t>
  </si>
  <si>
    <t>Процессинговые центры тотализаторов</t>
  </si>
  <si>
    <t>Процессинговые центры букмекерских контор</t>
  </si>
  <si>
    <t>Пункты приема ставок тотализаторов</t>
  </si>
  <si>
    <t>Пункты приема ставок букмекерских контор</t>
  </si>
  <si>
    <t>Объекты налогообложения</t>
  </si>
  <si>
    <t>Сумма исчисленного налога на игорный бизнес (руб.)</t>
  </si>
  <si>
    <t>3</t>
  </si>
  <si>
    <t>Ставка налога (руб.)</t>
  </si>
  <si>
    <t>120</t>
  </si>
  <si>
    <t>Раздел 2.1. Расчет налога на игорный бизнес по игровым столам *</t>
  </si>
  <si>
    <t>Количество имеющихся игровых полей на игровом столе</t>
  </si>
  <si>
    <t>Размер ставки налога на игорный бизнес в месяц, установленный законом субъекта Российской Федерации в соответствии с пунктом 1 статьи 369 Кодекса (руб.)</t>
  </si>
  <si>
    <t>Размер ставки налога на игорный бизнес в месяц, установленный в соответствии с пунктом 1 статьи 369 Кодекса с учетом абзаца 2 пункта 1 
статьи 370 Кодекса
(стр. 020 х стр. 010)</t>
  </si>
  <si>
    <t>Количество игровых столов, имеющих количество полей, указанное в 
стр. 010, подлежащих налогообложению (единиц), всего</t>
  </si>
  <si>
    <t>по ставке налога, установленной в соответствии с пунктом 1 статьи 369 Кодекса</t>
  </si>
  <si>
    <t>по 1/2 ставки налога, установленной в соответствии с пунктами 3 и 4 
статьи 370 Кодекса</t>
  </si>
  <si>
    <t>по 1/2 ставки налога, установленной в соответствии с пунктами 3 и 4 
статьи 370 Кодекса с учетом абзаца 2 пункта 1 статьи 370 Кодекса</t>
  </si>
  <si>
    <r>
      <t>_____</t>
    </r>
    <r>
      <rPr>
        <i/>
        <sz val="8"/>
        <rFont val="Arial"/>
        <family val="2"/>
      </rPr>
      <t>*</t>
    </r>
    <r>
      <rPr>
        <i/>
        <sz val="8"/>
        <color indexed="9"/>
        <rFont val="Arial"/>
        <family val="2"/>
      </rPr>
      <t>.</t>
    </r>
    <r>
      <rPr>
        <i/>
        <sz val="8"/>
        <rFont val="Arial"/>
        <family val="2"/>
      </rPr>
      <t>При наличии игровых столов с различным количеством игровых полей раздел 2.1 заполняется столько раз, сколько имеется вариантов количества игровых полей на игровых столах. При этом по количеству игровых столов, имеющих одинаковое количество игровых полей, и сумме исчисленного налога на игорный бизнес по данным игровым столам отражаются в разделе 2.1 на одной странице.</t>
    </r>
  </si>
  <si>
    <t>Раздел 3. Изменение количества объектов налогообложения налогом на игорный бизнес за налоговый период</t>
  </si>
  <si>
    <t>Количество объектов налогообложения, зарегистрированных в налоговом органе (единиц):</t>
  </si>
  <si>
    <t>Пункты
приема
ставок букмекерских контор</t>
  </si>
  <si>
    <t>на начало налогового периода</t>
  </si>
  <si>
    <t>установлено до 15 числа</t>
  </si>
  <si>
    <t>выбыло до 15 числа</t>
  </si>
  <si>
    <t>установлено после 15 числа</t>
  </si>
  <si>
    <t>на конец налогового периода</t>
  </si>
  <si>
    <t>Раздел 3.1. Изменение количества игровых столов за налоговый период **</t>
  </si>
  <si>
    <t>Количество игровых столов, зарегистрированных в налоговом органе
(единиц):</t>
  </si>
  <si>
    <t>выбыло после 15 числа</t>
  </si>
  <si>
    <r>
      <t>_____</t>
    </r>
    <r>
      <rPr>
        <i/>
        <sz val="8"/>
        <rFont val="Arial"/>
        <family val="2"/>
      </rPr>
      <t>**</t>
    </r>
    <r>
      <rPr>
        <i/>
        <sz val="8"/>
        <color indexed="9"/>
        <rFont val="Arial"/>
        <family val="2"/>
      </rPr>
      <t>.</t>
    </r>
    <r>
      <rPr>
        <i/>
        <sz val="8"/>
        <rFont val="Arial"/>
        <family val="2"/>
      </rPr>
      <t>При наличии игровых столов с различным количеством игровых полей раздел 3.1 заполняется столько раз, сколько имеется вариантов количества игровых полей на игровых столах. При этом по количеству игровых столов, имеющих одинаковое количество игровых полей, отражаются в разделе 3.1 на одной странице.</t>
    </r>
  </si>
  <si>
    <t>Пункты 
приема ставок букмекерских контор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</si>
</sst>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5.5"/>
      <name val="Arial"/>
      <family val="2"/>
    </font>
    <font>
      <sz val="9"/>
      <name val="Courier New"/>
      <family val="3"/>
    </font>
    <font>
      <i/>
      <sz val="8"/>
      <name val="Arial"/>
      <family val="2"/>
    </font>
    <font>
      <sz val="7.5"/>
      <name val="Arial"/>
      <family val="2"/>
    </font>
    <font>
      <b/>
      <sz val="11"/>
      <name val="Times New Roman"/>
      <family val="1"/>
    </font>
    <font>
      <i/>
      <sz val="8"/>
      <color indexed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8"/>
      <name val="Arial"/>
      <family val="2"/>
    </font>
    <font>
      <sz val="9.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center" wrapText="1" indent="1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9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9" fontId="21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5"/>
    </xf>
    <xf numFmtId="0" fontId="8" fillId="0" borderId="0" xfId="0" applyFont="1" applyBorder="1" applyAlignment="1">
      <alignment horizontal="left" vertical="center" indent="15"/>
    </xf>
    <xf numFmtId="49" fontId="8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right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8" fillId="0" borderId="17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 indent="1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wrapText="1"/>
    </xf>
    <xf numFmtId="0" fontId="22" fillId="0" borderId="0" xfId="0" applyFont="1" applyFill="1" applyAlignment="1">
      <alignment horizontal="justify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03"/>
      <c r="B1" s="103"/>
      <c r="C1" s="10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3"/>
      <c r="Z1" s="103"/>
      <c r="AA1" s="103"/>
      <c r="AB1" s="142" t="s">
        <v>1</v>
      </c>
      <c r="AC1" s="142"/>
      <c r="AD1" s="142"/>
      <c r="AE1" s="142"/>
      <c r="AF1" s="142"/>
      <c r="AG1" s="142"/>
      <c r="AH1" s="142"/>
      <c r="AI1" s="142"/>
      <c r="AJ1" s="117"/>
      <c r="AK1" s="118"/>
      <c r="AL1" s="119"/>
      <c r="AM1" s="117"/>
      <c r="AN1" s="118"/>
      <c r="AO1" s="119"/>
      <c r="AP1" s="117"/>
      <c r="AQ1" s="118"/>
      <c r="AR1" s="119"/>
      <c r="AS1" s="117"/>
      <c r="AT1" s="118"/>
      <c r="AU1" s="119"/>
      <c r="AV1" s="117"/>
      <c r="AW1" s="118"/>
      <c r="AX1" s="119"/>
      <c r="AY1" s="117"/>
      <c r="AZ1" s="118"/>
      <c r="BA1" s="119"/>
      <c r="BB1" s="117"/>
      <c r="BC1" s="118"/>
      <c r="BD1" s="119"/>
      <c r="BE1" s="117"/>
      <c r="BF1" s="118"/>
      <c r="BG1" s="119"/>
      <c r="BH1" s="117"/>
      <c r="BI1" s="118"/>
      <c r="BJ1" s="119"/>
      <c r="BK1" s="117"/>
      <c r="BL1" s="118"/>
      <c r="BM1" s="119"/>
      <c r="BN1" s="117"/>
      <c r="BO1" s="118"/>
      <c r="BP1" s="119"/>
      <c r="BQ1" s="117"/>
      <c r="BR1" s="118"/>
      <c r="BS1" s="119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1" t="s">
        <v>63</v>
      </c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3"/>
      <c r="AK2" s="124"/>
      <c r="AL2" s="125"/>
      <c r="AM2" s="123"/>
      <c r="AN2" s="124"/>
      <c r="AO2" s="125"/>
      <c r="AP2" s="123"/>
      <c r="AQ2" s="124"/>
      <c r="AR2" s="125"/>
      <c r="AS2" s="123"/>
      <c r="AT2" s="124"/>
      <c r="AU2" s="125"/>
      <c r="AV2" s="123"/>
      <c r="AW2" s="124"/>
      <c r="AX2" s="125"/>
      <c r="AY2" s="123"/>
      <c r="AZ2" s="124"/>
      <c r="BA2" s="125"/>
      <c r="BB2" s="123"/>
      <c r="BC2" s="124"/>
      <c r="BD2" s="125"/>
      <c r="BE2" s="123"/>
      <c r="BF2" s="124"/>
      <c r="BG2" s="125"/>
      <c r="BH2" s="123"/>
      <c r="BI2" s="124"/>
      <c r="BJ2" s="125"/>
      <c r="BK2" s="123"/>
      <c r="BL2" s="124"/>
      <c r="BM2" s="125"/>
      <c r="BN2" s="123"/>
      <c r="BO2" s="124"/>
      <c r="BP2" s="125"/>
      <c r="BQ2" s="123"/>
      <c r="BR2" s="124"/>
      <c r="BS2" s="12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2" t="s">
        <v>2</v>
      </c>
      <c r="AC4" s="142"/>
      <c r="AD4" s="142"/>
      <c r="AE4" s="142"/>
      <c r="AF4" s="142"/>
      <c r="AG4" s="142"/>
      <c r="AH4" s="142"/>
      <c r="AI4" s="14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46" t="s">
        <v>3</v>
      </c>
      <c r="BL4" s="142"/>
      <c r="BM4" s="142"/>
      <c r="BN4" s="142"/>
      <c r="BO4" s="142"/>
      <c r="BP4" s="147"/>
      <c r="BQ4" s="145" t="s">
        <v>45</v>
      </c>
      <c r="BR4" s="145"/>
      <c r="BS4" s="145"/>
      <c r="BT4" s="145" t="s">
        <v>45</v>
      </c>
      <c r="BU4" s="145"/>
      <c r="BV4" s="145"/>
      <c r="BW4" s="145" t="s">
        <v>46</v>
      </c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6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43" t="s">
        <v>64</v>
      </c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s="2" customFormat="1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26" customFormat="1" ht="15">
      <c r="A9" s="144" t="s">
        <v>65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</row>
    <row r="10" s="9" customFormat="1" ht="16.5" customHeight="1"/>
    <row r="11" spans="1:120" s="27" customFormat="1" ht="17.25" customHeight="1">
      <c r="A11" s="30" t="s">
        <v>4</v>
      </c>
      <c r="W11" s="102"/>
      <c r="X11" s="102"/>
      <c r="Y11" s="102"/>
      <c r="Z11" s="102"/>
      <c r="AA11" s="102"/>
      <c r="AB11" s="102"/>
      <c r="AC11" s="102"/>
      <c r="AD11" s="102"/>
      <c r="AE11" s="102"/>
      <c r="BT11" s="28" t="s">
        <v>19</v>
      </c>
      <c r="BV11" s="102"/>
      <c r="BW11" s="102"/>
      <c r="BX11" s="102"/>
      <c r="BY11" s="102"/>
      <c r="BZ11" s="102"/>
      <c r="CA11" s="102"/>
      <c r="DC11" s="28" t="s">
        <v>5</v>
      </c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</row>
    <row r="12" s="27" customFormat="1" ht="8.25" customHeight="1"/>
    <row r="13" spans="9:118" s="27" customFormat="1" ht="17.25" customHeight="1">
      <c r="I13" s="27" t="s">
        <v>55</v>
      </c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DD13" s="28" t="s">
        <v>66</v>
      </c>
      <c r="DF13" s="102"/>
      <c r="DG13" s="102"/>
      <c r="DH13" s="102"/>
      <c r="DI13" s="102"/>
      <c r="DJ13" s="102"/>
      <c r="DK13" s="102"/>
      <c r="DL13" s="102"/>
      <c r="DM13" s="102"/>
      <c r="DN13" s="102"/>
    </row>
    <row r="14" s="9" customFormat="1" ht="6.75" customHeight="1"/>
    <row r="15" spans="1:120" s="31" customFormat="1" ht="17.2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</row>
    <row r="16" s="9" customFormat="1" ht="3.75" customHeight="1"/>
    <row r="17" spans="1:120" s="31" customFormat="1" ht="17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</row>
    <row r="18" s="9" customFormat="1" ht="3.75" customHeight="1"/>
    <row r="19" spans="1:120" s="31" customFormat="1" ht="17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s="9" customFormat="1" ht="3.75" customHeight="1"/>
    <row r="21" spans="1:120" s="31" customFormat="1" ht="17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</row>
    <row r="22" spans="1:120" s="9" customFormat="1" ht="15.75" customHeight="1">
      <c r="A22" s="148" t="s">
        <v>20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</row>
    <row r="23" s="9" customFormat="1" ht="5.25" customHeight="1"/>
    <row r="24" spans="83:108" s="27" customFormat="1" ht="17.25" customHeight="1">
      <c r="CE24" s="28" t="s">
        <v>6</v>
      </c>
      <c r="CG24" s="102"/>
      <c r="CH24" s="102"/>
      <c r="CI24" s="102"/>
      <c r="CJ24" s="102"/>
      <c r="CK24" s="102"/>
      <c r="CL24" s="102"/>
      <c r="CM24" s="108" t="s">
        <v>7</v>
      </c>
      <c r="CN24" s="109"/>
      <c r="CO24" s="109"/>
      <c r="CP24" s="102"/>
      <c r="CQ24" s="102"/>
      <c r="CR24" s="102"/>
      <c r="CS24" s="102"/>
      <c r="CT24" s="102"/>
      <c r="CU24" s="102"/>
      <c r="CV24" s="108" t="s">
        <v>7</v>
      </c>
      <c r="CW24" s="109"/>
      <c r="CX24" s="109"/>
      <c r="CY24" s="102"/>
      <c r="CZ24" s="102"/>
      <c r="DA24" s="102"/>
      <c r="DB24" s="102"/>
      <c r="DC24" s="102"/>
      <c r="DD24" s="102"/>
    </row>
    <row r="25" spans="2:61" s="27" customFormat="1" ht="8.25" customHeight="1">
      <c r="B25" s="53"/>
      <c r="C25" s="53"/>
      <c r="D25" s="101" t="s">
        <v>59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53"/>
      <c r="AF25" s="101" t="s">
        <v>21</v>
      </c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53"/>
    </row>
    <row r="26" spans="1:120" s="27" customFormat="1" ht="17.25" customHeight="1">
      <c r="A26" s="53"/>
      <c r="B26" s="53"/>
      <c r="C26" s="53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53"/>
      <c r="AB26" s="102"/>
      <c r="AC26" s="102"/>
      <c r="AD26" s="102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53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12" t="s">
        <v>47</v>
      </c>
      <c r="CO26" s="113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</row>
    <row r="27" spans="1:61" s="27" customFormat="1" ht="8.25" customHeight="1">
      <c r="A27" s="53"/>
      <c r="B27" s="53"/>
      <c r="C27" s="53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53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53"/>
    </row>
    <row r="28" spans="35:96" s="27" customFormat="1" ht="17.25" customHeight="1">
      <c r="AI28" s="28" t="s">
        <v>8</v>
      </c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</row>
    <row r="29" s="9" customFormat="1" ht="5.25" customHeight="1"/>
    <row r="30" spans="1:112" s="27" customFormat="1" ht="17.25" customHeight="1">
      <c r="A30" s="27" t="s">
        <v>9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1"/>
      <c r="P30" s="27" t="s">
        <v>12</v>
      </c>
      <c r="Q30" s="39"/>
      <c r="R30" s="39"/>
      <c r="S30" s="39"/>
      <c r="T30" s="39"/>
      <c r="U30" s="39"/>
      <c r="V30" s="39"/>
      <c r="CQ30" s="39"/>
      <c r="CR30" s="39"/>
      <c r="CS30" s="39"/>
      <c r="CT30" s="39"/>
      <c r="CU30" s="39"/>
      <c r="CV30" s="28" t="s">
        <v>10</v>
      </c>
      <c r="CX30" s="102"/>
      <c r="CY30" s="102"/>
      <c r="CZ30" s="102"/>
      <c r="DA30" s="102"/>
      <c r="DB30" s="102"/>
      <c r="DC30" s="102"/>
      <c r="DD30" s="102"/>
      <c r="DE30" s="102"/>
      <c r="DF30" s="102"/>
      <c r="DH30" s="29" t="s">
        <v>11</v>
      </c>
    </row>
    <row r="31" ht="4.5" customHeight="1"/>
    <row r="32" spans="1:120" s="9" customFormat="1" ht="21" customHeight="1">
      <c r="A32" s="129" t="s">
        <v>13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 t="s">
        <v>14</v>
      </c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</row>
    <row r="33" spans="1:120" s="9" customFormat="1" ht="12">
      <c r="A33" s="131" t="s">
        <v>15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</row>
    <row r="34" spans="1:120" s="9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Q34" s="12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2"/>
      <c r="BK34" s="132" t="s">
        <v>16</v>
      </c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</row>
    <row r="35" spans="1:120" s="9" customFormat="1" ht="5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P35" s="12"/>
      <c r="R35" s="134" t="s">
        <v>22</v>
      </c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"/>
      <c r="BK35" s="13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</row>
    <row r="36" spans="1:120" s="9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N36" s="102"/>
      <c r="O36" s="102"/>
      <c r="P36" s="102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2"/>
      <c r="BK36" s="13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22" t="s">
        <v>17</v>
      </c>
      <c r="DG36" s="102"/>
      <c r="DH36" s="102"/>
      <c r="DI36" s="102"/>
      <c r="DJ36" s="102"/>
      <c r="DK36" s="102"/>
      <c r="DL36" s="102"/>
      <c r="DN36" s="12"/>
      <c r="DO36" s="12"/>
      <c r="DP36" s="12"/>
    </row>
    <row r="37" spans="1:120" s="9" customFormat="1" ht="5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1"/>
      <c r="P37" s="11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2"/>
      <c r="BK37" s="13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22"/>
      <c r="DF37" s="12"/>
      <c r="DG37" s="12"/>
      <c r="DH37" s="11"/>
      <c r="DI37" s="11"/>
      <c r="DJ37" s="11"/>
      <c r="DK37" s="11"/>
      <c r="DL37" s="11"/>
      <c r="DM37" s="11"/>
      <c r="DN37" s="12"/>
      <c r="DO37" s="12"/>
      <c r="DP37" s="12"/>
    </row>
    <row r="38" spans="1:120" s="9" customFormat="1" ht="3.75" customHeight="1">
      <c r="A38" s="12"/>
      <c r="B38" s="117"/>
      <c r="C38" s="118"/>
      <c r="D38" s="119"/>
      <c r="E38" s="117"/>
      <c r="F38" s="118"/>
      <c r="G38" s="119"/>
      <c r="H38" s="117"/>
      <c r="I38" s="118"/>
      <c r="J38" s="119"/>
      <c r="K38" s="117"/>
      <c r="L38" s="118"/>
      <c r="M38" s="119"/>
      <c r="N38" s="117"/>
      <c r="O38" s="118"/>
      <c r="P38" s="119"/>
      <c r="Q38" s="117"/>
      <c r="R38" s="118"/>
      <c r="S38" s="119"/>
      <c r="T38" s="117"/>
      <c r="U38" s="118"/>
      <c r="V38" s="119"/>
      <c r="W38" s="117"/>
      <c r="X38" s="118"/>
      <c r="Y38" s="119"/>
      <c r="Z38" s="117"/>
      <c r="AA38" s="118"/>
      <c r="AB38" s="119"/>
      <c r="AC38" s="117"/>
      <c r="AD38" s="118"/>
      <c r="AE38" s="119"/>
      <c r="AF38" s="117"/>
      <c r="AG38" s="118"/>
      <c r="AH38" s="119"/>
      <c r="AI38" s="117"/>
      <c r="AJ38" s="118"/>
      <c r="AK38" s="119"/>
      <c r="AL38" s="117"/>
      <c r="AM38" s="118"/>
      <c r="AN38" s="119"/>
      <c r="AO38" s="117"/>
      <c r="AP38" s="118"/>
      <c r="AQ38" s="119"/>
      <c r="AR38" s="117"/>
      <c r="AS38" s="118"/>
      <c r="AT38" s="119"/>
      <c r="AU38" s="117"/>
      <c r="AV38" s="118"/>
      <c r="AW38" s="119"/>
      <c r="AX38" s="117"/>
      <c r="AY38" s="118"/>
      <c r="AZ38" s="119"/>
      <c r="BA38" s="117"/>
      <c r="BB38" s="118"/>
      <c r="BC38" s="119"/>
      <c r="BD38" s="117"/>
      <c r="BE38" s="118"/>
      <c r="BF38" s="119"/>
      <c r="BG38" s="117"/>
      <c r="BH38" s="118"/>
      <c r="BI38" s="119"/>
      <c r="BJ38" s="12"/>
      <c r="BK38" s="13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1:109" s="9" customFormat="1" ht="13.5" customHeight="1">
      <c r="A39" s="12"/>
      <c r="B39" s="123"/>
      <c r="C39" s="124"/>
      <c r="D39" s="125"/>
      <c r="E39" s="123"/>
      <c r="F39" s="124"/>
      <c r="G39" s="125"/>
      <c r="H39" s="123"/>
      <c r="I39" s="124"/>
      <c r="J39" s="125"/>
      <c r="K39" s="123"/>
      <c r="L39" s="124"/>
      <c r="M39" s="125"/>
      <c r="N39" s="123"/>
      <c r="O39" s="124"/>
      <c r="P39" s="125"/>
      <c r="Q39" s="123"/>
      <c r="R39" s="124"/>
      <c r="S39" s="125"/>
      <c r="T39" s="123"/>
      <c r="U39" s="124"/>
      <c r="V39" s="125"/>
      <c r="W39" s="123"/>
      <c r="X39" s="124"/>
      <c r="Y39" s="125"/>
      <c r="Z39" s="123"/>
      <c r="AA39" s="124"/>
      <c r="AB39" s="125"/>
      <c r="AC39" s="123"/>
      <c r="AD39" s="124"/>
      <c r="AE39" s="125"/>
      <c r="AF39" s="123"/>
      <c r="AG39" s="124"/>
      <c r="AH39" s="125"/>
      <c r="AI39" s="123"/>
      <c r="AJ39" s="124"/>
      <c r="AK39" s="125"/>
      <c r="AL39" s="123"/>
      <c r="AM39" s="124"/>
      <c r="AN39" s="125"/>
      <c r="AO39" s="123"/>
      <c r="AP39" s="124"/>
      <c r="AQ39" s="125"/>
      <c r="AR39" s="123"/>
      <c r="AS39" s="124"/>
      <c r="AT39" s="125"/>
      <c r="AU39" s="123"/>
      <c r="AV39" s="124"/>
      <c r="AW39" s="125"/>
      <c r="AX39" s="123"/>
      <c r="AY39" s="124"/>
      <c r="AZ39" s="125"/>
      <c r="BA39" s="123"/>
      <c r="BB39" s="124"/>
      <c r="BC39" s="125"/>
      <c r="BD39" s="123"/>
      <c r="BE39" s="124"/>
      <c r="BF39" s="125"/>
      <c r="BG39" s="123"/>
      <c r="BH39" s="124"/>
      <c r="BI39" s="125"/>
      <c r="BJ39" s="12"/>
      <c r="BK39" s="149" t="s">
        <v>18</v>
      </c>
      <c r="BL39" s="150"/>
      <c r="BM39" s="150"/>
      <c r="BN39" s="150"/>
      <c r="BO39" s="150"/>
      <c r="BP39" s="150"/>
      <c r="BQ39" s="150"/>
      <c r="BR39" s="150"/>
      <c r="BS39" s="150"/>
      <c r="BT39" s="150"/>
      <c r="BU39" s="113"/>
      <c r="BV39" s="117"/>
      <c r="BW39" s="118"/>
      <c r="BX39" s="119"/>
      <c r="BY39" s="117"/>
      <c r="BZ39" s="118"/>
      <c r="CA39" s="119"/>
      <c r="CB39" s="117"/>
      <c r="CC39" s="118"/>
      <c r="CD39" s="119"/>
      <c r="CO39" s="136" t="s">
        <v>12</v>
      </c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2"/>
      <c r="DD39" s="12"/>
      <c r="DE39" s="12"/>
    </row>
    <row r="40" spans="1:109" s="9" customFormat="1" ht="3.75" customHeight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2"/>
      <c r="BK40" s="149"/>
      <c r="BL40" s="150"/>
      <c r="BM40" s="150"/>
      <c r="BN40" s="150"/>
      <c r="BO40" s="150"/>
      <c r="BP40" s="150"/>
      <c r="BQ40" s="150"/>
      <c r="BR40" s="150"/>
      <c r="BS40" s="150"/>
      <c r="BT40" s="150"/>
      <c r="BU40" s="113"/>
      <c r="BV40" s="123"/>
      <c r="BW40" s="124"/>
      <c r="BX40" s="125"/>
      <c r="BY40" s="123"/>
      <c r="BZ40" s="124"/>
      <c r="CA40" s="125"/>
      <c r="CB40" s="123"/>
      <c r="CC40" s="124"/>
      <c r="CD40" s="125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2"/>
      <c r="DD40" s="12"/>
      <c r="DE40" s="12"/>
    </row>
    <row r="41" spans="1:120" s="9" customFormat="1" ht="4.5" customHeight="1">
      <c r="A41" s="12"/>
      <c r="B41" s="117"/>
      <c r="C41" s="118"/>
      <c r="D41" s="119"/>
      <c r="E41" s="117"/>
      <c r="F41" s="118"/>
      <c r="G41" s="119"/>
      <c r="H41" s="117"/>
      <c r="I41" s="118"/>
      <c r="J41" s="119"/>
      <c r="K41" s="117"/>
      <c r="L41" s="118"/>
      <c r="M41" s="119"/>
      <c r="N41" s="117"/>
      <c r="O41" s="118"/>
      <c r="P41" s="119"/>
      <c r="Q41" s="117"/>
      <c r="R41" s="118"/>
      <c r="S41" s="119"/>
      <c r="T41" s="117"/>
      <c r="U41" s="118"/>
      <c r="V41" s="119"/>
      <c r="W41" s="117"/>
      <c r="X41" s="118"/>
      <c r="Y41" s="119"/>
      <c r="Z41" s="117"/>
      <c r="AA41" s="118"/>
      <c r="AB41" s="119"/>
      <c r="AC41" s="117"/>
      <c r="AD41" s="118"/>
      <c r="AE41" s="119"/>
      <c r="AF41" s="117"/>
      <c r="AG41" s="118"/>
      <c r="AH41" s="119"/>
      <c r="AI41" s="117"/>
      <c r="AJ41" s="118"/>
      <c r="AK41" s="119"/>
      <c r="AL41" s="117"/>
      <c r="AM41" s="118"/>
      <c r="AN41" s="119"/>
      <c r="AO41" s="117"/>
      <c r="AP41" s="118"/>
      <c r="AQ41" s="119"/>
      <c r="AR41" s="117"/>
      <c r="AS41" s="118"/>
      <c r="AT41" s="119"/>
      <c r="AU41" s="117"/>
      <c r="AV41" s="118"/>
      <c r="AW41" s="119"/>
      <c r="AX41" s="117"/>
      <c r="AY41" s="118"/>
      <c r="AZ41" s="119"/>
      <c r="BA41" s="117"/>
      <c r="BB41" s="118"/>
      <c r="BC41" s="119"/>
      <c r="BD41" s="117"/>
      <c r="BE41" s="118"/>
      <c r="BF41" s="119"/>
      <c r="BG41" s="117"/>
      <c r="BH41" s="118"/>
      <c r="BI41" s="119"/>
      <c r="BJ41" s="12"/>
      <c r="BK41" s="13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</row>
    <row r="42" spans="1:120" s="9" customFormat="1" ht="9.75" customHeight="1">
      <c r="A42" s="12"/>
      <c r="B42" s="120"/>
      <c r="C42" s="121"/>
      <c r="D42" s="122"/>
      <c r="E42" s="120"/>
      <c r="F42" s="121"/>
      <c r="G42" s="122"/>
      <c r="H42" s="120"/>
      <c r="I42" s="121"/>
      <c r="J42" s="122"/>
      <c r="K42" s="120"/>
      <c r="L42" s="121"/>
      <c r="M42" s="122"/>
      <c r="N42" s="120"/>
      <c r="O42" s="121"/>
      <c r="P42" s="122"/>
      <c r="Q42" s="120"/>
      <c r="R42" s="121"/>
      <c r="S42" s="122"/>
      <c r="T42" s="120"/>
      <c r="U42" s="121"/>
      <c r="V42" s="122"/>
      <c r="W42" s="120"/>
      <c r="X42" s="121"/>
      <c r="Y42" s="122"/>
      <c r="Z42" s="120"/>
      <c r="AA42" s="121"/>
      <c r="AB42" s="122"/>
      <c r="AC42" s="120"/>
      <c r="AD42" s="121"/>
      <c r="AE42" s="122"/>
      <c r="AF42" s="120"/>
      <c r="AG42" s="121"/>
      <c r="AH42" s="122"/>
      <c r="AI42" s="120"/>
      <c r="AJ42" s="121"/>
      <c r="AK42" s="122"/>
      <c r="AL42" s="120"/>
      <c r="AM42" s="121"/>
      <c r="AN42" s="122"/>
      <c r="AO42" s="120"/>
      <c r="AP42" s="121"/>
      <c r="AQ42" s="122"/>
      <c r="AR42" s="120"/>
      <c r="AS42" s="121"/>
      <c r="AT42" s="122"/>
      <c r="AU42" s="120"/>
      <c r="AV42" s="121"/>
      <c r="AW42" s="122"/>
      <c r="AX42" s="120"/>
      <c r="AY42" s="121"/>
      <c r="AZ42" s="122"/>
      <c r="BA42" s="120"/>
      <c r="BB42" s="121"/>
      <c r="BC42" s="122"/>
      <c r="BD42" s="120"/>
      <c r="BE42" s="121"/>
      <c r="BF42" s="122"/>
      <c r="BG42" s="120"/>
      <c r="BH42" s="121"/>
      <c r="BI42" s="122"/>
      <c r="BJ42" s="12"/>
      <c r="BK42" s="151" t="s">
        <v>0</v>
      </c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54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3" customHeight="1">
      <c r="A43" s="12"/>
      <c r="B43" s="123"/>
      <c r="C43" s="124"/>
      <c r="D43" s="125"/>
      <c r="E43" s="123"/>
      <c r="F43" s="124"/>
      <c r="G43" s="125"/>
      <c r="H43" s="123"/>
      <c r="I43" s="124"/>
      <c r="J43" s="125"/>
      <c r="K43" s="123"/>
      <c r="L43" s="124"/>
      <c r="M43" s="125"/>
      <c r="N43" s="123"/>
      <c r="O43" s="124"/>
      <c r="P43" s="125"/>
      <c r="Q43" s="123"/>
      <c r="R43" s="124"/>
      <c r="S43" s="125"/>
      <c r="T43" s="123"/>
      <c r="U43" s="124"/>
      <c r="V43" s="125"/>
      <c r="W43" s="123"/>
      <c r="X43" s="124"/>
      <c r="Y43" s="125"/>
      <c r="Z43" s="123"/>
      <c r="AA43" s="124"/>
      <c r="AB43" s="125"/>
      <c r="AC43" s="123"/>
      <c r="AD43" s="124"/>
      <c r="AE43" s="125"/>
      <c r="AF43" s="123"/>
      <c r="AG43" s="124"/>
      <c r="AH43" s="125"/>
      <c r="AI43" s="123"/>
      <c r="AJ43" s="124"/>
      <c r="AK43" s="125"/>
      <c r="AL43" s="123"/>
      <c r="AM43" s="124"/>
      <c r="AN43" s="125"/>
      <c r="AO43" s="123"/>
      <c r="AP43" s="124"/>
      <c r="AQ43" s="125"/>
      <c r="AR43" s="123"/>
      <c r="AS43" s="124"/>
      <c r="AT43" s="125"/>
      <c r="AU43" s="123"/>
      <c r="AV43" s="124"/>
      <c r="AW43" s="125"/>
      <c r="AX43" s="123"/>
      <c r="AY43" s="124"/>
      <c r="AZ43" s="125"/>
      <c r="BA43" s="123"/>
      <c r="BB43" s="124"/>
      <c r="BC43" s="125"/>
      <c r="BD43" s="123"/>
      <c r="BE43" s="124"/>
      <c r="BF43" s="125"/>
      <c r="BG43" s="123"/>
      <c r="BH43" s="124"/>
      <c r="BI43" s="125"/>
      <c r="BJ43" s="12"/>
      <c r="BK43" s="151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54"/>
      <c r="CN43" s="12"/>
      <c r="CO43" s="12"/>
      <c r="CP43" s="117"/>
      <c r="CQ43" s="118"/>
      <c r="CR43" s="119"/>
      <c r="CS43" s="117"/>
      <c r="CT43" s="118"/>
      <c r="CU43" s="119"/>
      <c r="CV43" s="117"/>
      <c r="CW43" s="118"/>
      <c r="CX43" s="119"/>
      <c r="CY43" s="12"/>
      <c r="CZ43" s="12"/>
      <c r="DA43" s="12"/>
      <c r="DB43" s="12"/>
      <c r="DC43" s="128" t="s">
        <v>11</v>
      </c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"/>
      <c r="DP43" s="12"/>
    </row>
    <row r="44" spans="1:120" s="9" customFormat="1" ht="3.75" customHeight="1">
      <c r="A44" s="1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12"/>
      <c r="BK44" s="151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54"/>
      <c r="CN44" s="12"/>
      <c r="CO44" s="12"/>
      <c r="CP44" s="120"/>
      <c r="CQ44" s="121"/>
      <c r="CR44" s="122"/>
      <c r="CS44" s="120"/>
      <c r="CT44" s="121"/>
      <c r="CU44" s="122"/>
      <c r="CV44" s="120"/>
      <c r="CW44" s="121"/>
      <c r="CX44" s="122"/>
      <c r="CY44" s="12"/>
      <c r="CZ44" s="12"/>
      <c r="DA44" s="12"/>
      <c r="DB44" s="12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"/>
      <c r="DP44" s="12"/>
    </row>
    <row r="45" spans="1:120" s="9" customFormat="1" ht="10.5" customHeight="1">
      <c r="A45" s="12"/>
      <c r="B45" s="117"/>
      <c r="C45" s="118"/>
      <c r="D45" s="119"/>
      <c r="E45" s="117"/>
      <c r="F45" s="118"/>
      <c r="G45" s="119"/>
      <c r="H45" s="117"/>
      <c r="I45" s="118"/>
      <c r="J45" s="119"/>
      <c r="K45" s="117"/>
      <c r="L45" s="118"/>
      <c r="M45" s="119"/>
      <c r="N45" s="117"/>
      <c r="O45" s="118"/>
      <c r="P45" s="119"/>
      <c r="Q45" s="117"/>
      <c r="R45" s="118"/>
      <c r="S45" s="119"/>
      <c r="T45" s="117"/>
      <c r="U45" s="118"/>
      <c r="V45" s="119"/>
      <c r="W45" s="117"/>
      <c r="X45" s="118"/>
      <c r="Y45" s="119"/>
      <c r="Z45" s="117"/>
      <c r="AA45" s="118"/>
      <c r="AB45" s="119"/>
      <c r="AC45" s="117"/>
      <c r="AD45" s="118"/>
      <c r="AE45" s="119"/>
      <c r="AF45" s="117"/>
      <c r="AG45" s="118"/>
      <c r="AH45" s="119"/>
      <c r="AI45" s="117"/>
      <c r="AJ45" s="118"/>
      <c r="AK45" s="119"/>
      <c r="AL45" s="117"/>
      <c r="AM45" s="118"/>
      <c r="AN45" s="119"/>
      <c r="AO45" s="117"/>
      <c r="AP45" s="118"/>
      <c r="AQ45" s="119"/>
      <c r="AR45" s="117"/>
      <c r="AS45" s="118"/>
      <c r="AT45" s="119"/>
      <c r="AU45" s="117"/>
      <c r="AV45" s="118"/>
      <c r="AW45" s="119"/>
      <c r="AX45" s="117"/>
      <c r="AY45" s="118"/>
      <c r="AZ45" s="119"/>
      <c r="BA45" s="117"/>
      <c r="BB45" s="118"/>
      <c r="BC45" s="119"/>
      <c r="BD45" s="117"/>
      <c r="BE45" s="118"/>
      <c r="BF45" s="119"/>
      <c r="BG45" s="117"/>
      <c r="BH45" s="118"/>
      <c r="BI45" s="119"/>
      <c r="BJ45" s="12"/>
      <c r="BK45" s="151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54"/>
      <c r="CN45" s="12"/>
      <c r="CO45" s="12"/>
      <c r="CP45" s="123"/>
      <c r="CQ45" s="124"/>
      <c r="CR45" s="125"/>
      <c r="CS45" s="123"/>
      <c r="CT45" s="124"/>
      <c r="CU45" s="125"/>
      <c r="CV45" s="123"/>
      <c r="CW45" s="124"/>
      <c r="CX45" s="125"/>
      <c r="CY45" s="12"/>
      <c r="CZ45" s="12"/>
      <c r="DA45" s="12"/>
      <c r="DB45" s="12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"/>
      <c r="DP45" s="12"/>
    </row>
    <row r="46" spans="1:120" s="9" customFormat="1" ht="6.75" customHeight="1">
      <c r="A46" s="12"/>
      <c r="B46" s="123"/>
      <c r="C46" s="124"/>
      <c r="D46" s="125"/>
      <c r="E46" s="123"/>
      <c r="F46" s="124"/>
      <c r="G46" s="125"/>
      <c r="H46" s="123"/>
      <c r="I46" s="124"/>
      <c r="J46" s="125"/>
      <c r="K46" s="123"/>
      <c r="L46" s="124"/>
      <c r="M46" s="125"/>
      <c r="N46" s="123"/>
      <c r="O46" s="124"/>
      <c r="P46" s="125"/>
      <c r="Q46" s="123"/>
      <c r="R46" s="124"/>
      <c r="S46" s="125"/>
      <c r="T46" s="123"/>
      <c r="U46" s="124"/>
      <c r="V46" s="125"/>
      <c r="W46" s="123"/>
      <c r="X46" s="124"/>
      <c r="Y46" s="125"/>
      <c r="Z46" s="123"/>
      <c r="AA46" s="124"/>
      <c r="AB46" s="125"/>
      <c r="AC46" s="123"/>
      <c r="AD46" s="124"/>
      <c r="AE46" s="125"/>
      <c r="AF46" s="123"/>
      <c r="AG46" s="124"/>
      <c r="AH46" s="125"/>
      <c r="AI46" s="123"/>
      <c r="AJ46" s="124"/>
      <c r="AK46" s="125"/>
      <c r="AL46" s="123"/>
      <c r="AM46" s="124"/>
      <c r="AN46" s="125"/>
      <c r="AO46" s="123"/>
      <c r="AP46" s="124"/>
      <c r="AQ46" s="125"/>
      <c r="AR46" s="123"/>
      <c r="AS46" s="124"/>
      <c r="AT46" s="125"/>
      <c r="AU46" s="123"/>
      <c r="AV46" s="124"/>
      <c r="AW46" s="125"/>
      <c r="AX46" s="123"/>
      <c r="AY46" s="124"/>
      <c r="AZ46" s="125"/>
      <c r="BA46" s="123"/>
      <c r="BB46" s="124"/>
      <c r="BC46" s="125"/>
      <c r="BD46" s="123"/>
      <c r="BE46" s="124"/>
      <c r="BF46" s="125"/>
      <c r="BG46" s="123"/>
      <c r="BH46" s="124"/>
      <c r="BI46" s="125"/>
      <c r="BJ46" s="12"/>
      <c r="BK46" s="151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54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</row>
    <row r="47" spans="1:120" s="9" customFormat="1" ht="12.75" customHeight="1">
      <c r="A47" s="12"/>
      <c r="B47" s="126" t="s">
        <v>60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"/>
      <c r="BK47" s="13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</row>
    <row r="48" spans="1:120" s="9" customFormat="1" ht="3.75" customHeight="1">
      <c r="A48" s="12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"/>
      <c r="BK48" s="13"/>
      <c r="BL48" s="137" t="s">
        <v>56</v>
      </c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20" s="9" customFormat="1" ht="17.25" customHeight="1">
      <c r="A49" s="12"/>
      <c r="B49" s="104"/>
      <c r="C49" s="105"/>
      <c r="D49" s="106"/>
      <c r="E49" s="104"/>
      <c r="F49" s="105"/>
      <c r="G49" s="106"/>
      <c r="H49" s="104"/>
      <c r="I49" s="105"/>
      <c r="J49" s="106"/>
      <c r="K49" s="104"/>
      <c r="L49" s="105"/>
      <c r="M49" s="106"/>
      <c r="N49" s="104"/>
      <c r="O49" s="105"/>
      <c r="P49" s="106"/>
      <c r="Q49" s="104"/>
      <c r="R49" s="105"/>
      <c r="S49" s="106"/>
      <c r="T49" s="104"/>
      <c r="U49" s="105"/>
      <c r="V49" s="106"/>
      <c r="W49" s="104"/>
      <c r="X49" s="105"/>
      <c r="Y49" s="106"/>
      <c r="Z49" s="104"/>
      <c r="AA49" s="105"/>
      <c r="AB49" s="106"/>
      <c r="AC49" s="104"/>
      <c r="AD49" s="105"/>
      <c r="AE49" s="106"/>
      <c r="AF49" s="104"/>
      <c r="AG49" s="105"/>
      <c r="AH49" s="106"/>
      <c r="AI49" s="104"/>
      <c r="AJ49" s="105"/>
      <c r="AK49" s="106"/>
      <c r="AL49" s="104"/>
      <c r="AM49" s="105"/>
      <c r="AN49" s="106"/>
      <c r="AO49" s="104"/>
      <c r="AP49" s="105"/>
      <c r="AQ49" s="106"/>
      <c r="AR49" s="104"/>
      <c r="AS49" s="105"/>
      <c r="AT49" s="106"/>
      <c r="AU49" s="104"/>
      <c r="AV49" s="105"/>
      <c r="AW49" s="106"/>
      <c r="AX49" s="104"/>
      <c r="AY49" s="105"/>
      <c r="AZ49" s="106"/>
      <c r="BA49" s="104"/>
      <c r="BB49" s="105"/>
      <c r="BC49" s="106"/>
      <c r="BD49" s="104"/>
      <c r="BE49" s="105"/>
      <c r="BF49" s="106"/>
      <c r="BG49" s="104"/>
      <c r="BH49" s="105"/>
      <c r="BI49" s="106"/>
      <c r="BJ49" s="12"/>
      <c r="BK49" s="13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"/>
      <c r="CH49" s="12"/>
      <c r="CI49" s="12"/>
      <c r="CJ49" s="12"/>
      <c r="CK49" s="12"/>
      <c r="CL49" s="104"/>
      <c r="CM49" s="105"/>
      <c r="CN49" s="106"/>
      <c r="CO49" s="104"/>
      <c r="CP49" s="105"/>
      <c r="CQ49" s="106"/>
      <c r="CR49" s="108" t="s">
        <v>7</v>
      </c>
      <c r="CS49" s="109"/>
      <c r="CT49" s="109"/>
      <c r="CU49" s="104"/>
      <c r="CV49" s="105"/>
      <c r="CW49" s="106"/>
      <c r="CX49" s="104"/>
      <c r="CY49" s="105"/>
      <c r="CZ49" s="106"/>
      <c r="DA49" s="108" t="s">
        <v>7</v>
      </c>
      <c r="DB49" s="109"/>
      <c r="DC49" s="109"/>
      <c r="DD49" s="104"/>
      <c r="DE49" s="105"/>
      <c r="DF49" s="106"/>
      <c r="DG49" s="104"/>
      <c r="DH49" s="105"/>
      <c r="DI49" s="106"/>
      <c r="DJ49" s="104"/>
      <c r="DK49" s="105"/>
      <c r="DL49" s="106"/>
      <c r="DM49" s="104"/>
      <c r="DN49" s="105"/>
      <c r="DO49" s="106"/>
      <c r="DP49" s="12"/>
    </row>
    <row r="50" spans="1:120" s="9" customFormat="1" ht="3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3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</row>
    <row r="51" spans="1:120" s="9" customFormat="1" ht="7.5" customHeight="1">
      <c r="A51" s="12"/>
      <c r="B51" s="117"/>
      <c r="C51" s="118"/>
      <c r="D51" s="119"/>
      <c r="E51" s="117"/>
      <c r="F51" s="118"/>
      <c r="G51" s="119"/>
      <c r="H51" s="117"/>
      <c r="I51" s="118"/>
      <c r="J51" s="119"/>
      <c r="K51" s="117"/>
      <c r="L51" s="118"/>
      <c r="M51" s="119"/>
      <c r="N51" s="117"/>
      <c r="O51" s="118"/>
      <c r="P51" s="119"/>
      <c r="Q51" s="117"/>
      <c r="R51" s="118"/>
      <c r="S51" s="119"/>
      <c r="T51" s="117"/>
      <c r="U51" s="118"/>
      <c r="V51" s="119"/>
      <c r="W51" s="117"/>
      <c r="X51" s="118"/>
      <c r="Y51" s="119"/>
      <c r="Z51" s="117"/>
      <c r="AA51" s="118"/>
      <c r="AB51" s="119"/>
      <c r="AC51" s="117"/>
      <c r="AD51" s="118"/>
      <c r="AE51" s="119"/>
      <c r="AF51" s="117"/>
      <c r="AG51" s="118"/>
      <c r="AH51" s="119"/>
      <c r="AI51" s="117"/>
      <c r="AJ51" s="118"/>
      <c r="AK51" s="119"/>
      <c r="AL51" s="117"/>
      <c r="AM51" s="118"/>
      <c r="AN51" s="119"/>
      <c r="AO51" s="117"/>
      <c r="AP51" s="118"/>
      <c r="AQ51" s="119"/>
      <c r="AR51" s="117"/>
      <c r="AS51" s="118"/>
      <c r="AT51" s="119"/>
      <c r="AU51" s="117"/>
      <c r="AV51" s="118"/>
      <c r="AW51" s="119"/>
      <c r="AX51" s="117"/>
      <c r="AY51" s="118"/>
      <c r="AZ51" s="119"/>
      <c r="BA51" s="117"/>
      <c r="BB51" s="118"/>
      <c r="BC51" s="119"/>
      <c r="BD51" s="117"/>
      <c r="BE51" s="118"/>
      <c r="BF51" s="119"/>
      <c r="BG51" s="117"/>
      <c r="BH51" s="118"/>
      <c r="BI51" s="119"/>
      <c r="BJ51" s="12"/>
      <c r="BK51" s="138" t="s">
        <v>48</v>
      </c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</row>
    <row r="52" spans="1:120" ht="9.75" customHeight="1">
      <c r="A52" s="19"/>
      <c r="B52" s="123"/>
      <c r="C52" s="124"/>
      <c r="D52" s="125"/>
      <c r="E52" s="123"/>
      <c r="F52" s="124"/>
      <c r="G52" s="125"/>
      <c r="H52" s="123"/>
      <c r="I52" s="124"/>
      <c r="J52" s="125"/>
      <c r="K52" s="123"/>
      <c r="L52" s="124"/>
      <c r="M52" s="125"/>
      <c r="N52" s="123"/>
      <c r="O52" s="124"/>
      <c r="P52" s="125"/>
      <c r="Q52" s="123"/>
      <c r="R52" s="124"/>
      <c r="S52" s="125"/>
      <c r="T52" s="123"/>
      <c r="U52" s="124"/>
      <c r="V52" s="125"/>
      <c r="W52" s="123"/>
      <c r="X52" s="124"/>
      <c r="Y52" s="125"/>
      <c r="Z52" s="123"/>
      <c r="AA52" s="124"/>
      <c r="AB52" s="125"/>
      <c r="AC52" s="123"/>
      <c r="AD52" s="124"/>
      <c r="AE52" s="125"/>
      <c r="AF52" s="123"/>
      <c r="AG52" s="124"/>
      <c r="AH52" s="125"/>
      <c r="AI52" s="123"/>
      <c r="AJ52" s="124"/>
      <c r="AK52" s="125"/>
      <c r="AL52" s="123"/>
      <c r="AM52" s="124"/>
      <c r="AN52" s="125"/>
      <c r="AO52" s="123"/>
      <c r="AP52" s="124"/>
      <c r="AQ52" s="125"/>
      <c r="AR52" s="123"/>
      <c r="AS52" s="124"/>
      <c r="AT52" s="125"/>
      <c r="AU52" s="123"/>
      <c r="AV52" s="124"/>
      <c r="AW52" s="125"/>
      <c r="AX52" s="123"/>
      <c r="AY52" s="124"/>
      <c r="AZ52" s="125"/>
      <c r="BA52" s="123"/>
      <c r="BB52" s="124"/>
      <c r="BC52" s="125"/>
      <c r="BD52" s="123"/>
      <c r="BE52" s="124"/>
      <c r="BF52" s="125"/>
      <c r="BG52" s="123"/>
      <c r="BH52" s="124"/>
      <c r="BI52" s="125"/>
      <c r="BJ52" s="19"/>
      <c r="BK52" s="140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17"/>
      <c r="CE52" s="118"/>
      <c r="CF52" s="119"/>
      <c r="CG52" s="117"/>
      <c r="CH52" s="118"/>
      <c r="CI52" s="119"/>
      <c r="CJ52" s="117"/>
      <c r="CK52" s="118"/>
      <c r="CL52" s="119"/>
      <c r="CM52" s="117"/>
      <c r="CN52" s="118"/>
      <c r="CO52" s="119"/>
      <c r="CP52" s="117"/>
      <c r="CQ52" s="118"/>
      <c r="CR52" s="119"/>
      <c r="CS52" s="117"/>
      <c r="CT52" s="118"/>
      <c r="CU52" s="119"/>
      <c r="CV52" s="117"/>
      <c r="CW52" s="118"/>
      <c r="CX52" s="119"/>
      <c r="CY52" s="117"/>
      <c r="CZ52" s="118"/>
      <c r="DA52" s="119"/>
      <c r="DB52" s="117"/>
      <c r="DC52" s="118"/>
      <c r="DD52" s="119"/>
      <c r="DE52" s="117"/>
      <c r="DF52" s="118"/>
      <c r="DG52" s="119"/>
      <c r="DH52" s="117"/>
      <c r="DI52" s="118"/>
      <c r="DJ52" s="119"/>
      <c r="DK52" s="117"/>
      <c r="DL52" s="118"/>
      <c r="DM52" s="119"/>
      <c r="DN52" s="117"/>
      <c r="DO52" s="118"/>
      <c r="DP52" s="119"/>
    </row>
    <row r="53" spans="63:120" ht="3.75" customHeight="1">
      <c r="BK53" s="140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20"/>
      <c r="CE53" s="121"/>
      <c r="CF53" s="122"/>
      <c r="CG53" s="120"/>
      <c r="CH53" s="121"/>
      <c r="CI53" s="122"/>
      <c r="CJ53" s="120"/>
      <c r="CK53" s="121"/>
      <c r="CL53" s="122"/>
      <c r="CM53" s="120"/>
      <c r="CN53" s="121"/>
      <c r="CO53" s="122"/>
      <c r="CP53" s="120"/>
      <c r="CQ53" s="121"/>
      <c r="CR53" s="122"/>
      <c r="CS53" s="120"/>
      <c r="CT53" s="121"/>
      <c r="CU53" s="122"/>
      <c r="CV53" s="120"/>
      <c r="CW53" s="121"/>
      <c r="CX53" s="122"/>
      <c r="CY53" s="120"/>
      <c r="CZ53" s="121"/>
      <c r="DA53" s="122"/>
      <c r="DB53" s="120"/>
      <c r="DC53" s="121"/>
      <c r="DD53" s="122"/>
      <c r="DE53" s="120"/>
      <c r="DF53" s="121"/>
      <c r="DG53" s="122"/>
      <c r="DH53" s="120"/>
      <c r="DI53" s="121"/>
      <c r="DJ53" s="122"/>
      <c r="DK53" s="120"/>
      <c r="DL53" s="121"/>
      <c r="DM53" s="122"/>
      <c r="DN53" s="120"/>
      <c r="DO53" s="121"/>
      <c r="DP53" s="122"/>
    </row>
    <row r="54" spans="2:120" ht="3.75" customHeight="1">
      <c r="B54" s="117"/>
      <c r="C54" s="118"/>
      <c r="D54" s="119"/>
      <c r="E54" s="117"/>
      <c r="F54" s="118"/>
      <c r="G54" s="119"/>
      <c r="H54" s="117"/>
      <c r="I54" s="118"/>
      <c r="J54" s="119"/>
      <c r="K54" s="117"/>
      <c r="L54" s="118"/>
      <c r="M54" s="119"/>
      <c r="N54" s="117"/>
      <c r="O54" s="118"/>
      <c r="P54" s="119"/>
      <c r="Q54" s="117"/>
      <c r="R54" s="118"/>
      <c r="S54" s="119"/>
      <c r="T54" s="117"/>
      <c r="U54" s="118"/>
      <c r="V54" s="119"/>
      <c r="W54" s="117"/>
      <c r="X54" s="118"/>
      <c r="Y54" s="119"/>
      <c r="Z54" s="117"/>
      <c r="AA54" s="118"/>
      <c r="AB54" s="119"/>
      <c r="AC54" s="117"/>
      <c r="AD54" s="118"/>
      <c r="AE54" s="119"/>
      <c r="AF54" s="117"/>
      <c r="AG54" s="118"/>
      <c r="AH54" s="119"/>
      <c r="AI54" s="117"/>
      <c r="AJ54" s="118"/>
      <c r="AK54" s="119"/>
      <c r="AL54" s="117"/>
      <c r="AM54" s="118"/>
      <c r="AN54" s="119"/>
      <c r="AO54" s="117"/>
      <c r="AP54" s="118"/>
      <c r="AQ54" s="119"/>
      <c r="AR54" s="117"/>
      <c r="AS54" s="118"/>
      <c r="AT54" s="119"/>
      <c r="AU54" s="117"/>
      <c r="AV54" s="118"/>
      <c r="AW54" s="119"/>
      <c r="AX54" s="117"/>
      <c r="AY54" s="118"/>
      <c r="AZ54" s="119"/>
      <c r="BA54" s="117"/>
      <c r="BB54" s="118"/>
      <c r="BC54" s="119"/>
      <c r="BD54" s="117"/>
      <c r="BE54" s="118"/>
      <c r="BF54" s="119"/>
      <c r="BG54" s="117"/>
      <c r="BH54" s="118"/>
      <c r="BI54" s="119"/>
      <c r="BK54" s="140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23"/>
      <c r="CE54" s="124"/>
      <c r="CF54" s="125"/>
      <c r="CG54" s="123"/>
      <c r="CH54" s="124"/>
      <c r="CI54" s="125"/>
      <c r="CJ54" s="123"/>
      <c r="CK54" s="124"/>
      <c r="CL54" s="125"/>
      <c r="CM54" s="123"/>
      <c r="CN54" s="124"/>
      <c r="CO54" s="125"/>
      <c r="CP54" s="123"/>
      <c r="CQ54" s="124"/>
      <c r="CR54" s="125"/>
      <c r="CS54" s="123"/>
      <c r="CT54" s="124"/>
      <c r="CU54" s="125"/>
      <c r="CV54" s="123"/>
      <c r="CW54" s="124"/>
      <c r="CX54" s="125"/>
      <c r="CY54" s="123"/>
      <c r="CZ54" s="124"/>
      <c r="DA54" s="125"/>
      <c r="DB54" s="123"/>
      <c r="DC54" s="124"/>
      <c r="DD54" s="125"/>
      <c r="DE54" s="123"/>
      <c r="DF54" s="124"/>
      <c r="DG54" s="125"/>
      <c r="DH54" s="123"/>
      <c r="DI54" s="124"/>
      <c r="DJ54" s="125"/>
      <c r="DK54" s="123"/>
      <c r="DL54" s="124"/>
      <c r="DM54" s="125"/>
      <c r="DN54" s="123"/>
      <c r="DO54" s="124"/>
      <c r="DP54" s="125"/>
    </row>
    <row r="55" spans="2:120" ht="7.5" customHeight="1">
      <c r="B55" s="120"/>
      <c r="C55" s="121"/>
      <c r="D55" s="122"/>
      <c r="E55" s="120"/>
      <c r="F55" s="121"/>
      <c r="G55" s="122"/>
      <c r="H55" s="120"/>
      <c r="I55" s="121"/>
      <c r="J55" s="122"/>
      <c r="K55" s="120"/>
      <c r="L55" s="121"/>
      <c r="M55" s="122"/>
      <c r="N55" s="120"/>
      <c r="O55" s="121"/>
      <c r="P55" s="122"/>
      <c r="Q55" s="120"/>
      <c r="R55" s="121"/>
      <c r="S55" s="122"/>
      <c r="T55" s="120"/>
      <c r="U55" s="121"/>
      <c r="V55" s="122"/>
      <c r="W55" s="120"/>
      <c r="X55" s="121"/>
      <c r="Y55" s="122"/>
      <c r="Z55" s="120"/>
      <c r="AA55" s="121"/>
      <c r="AB55" s="122"/>
      <c r="AC55" s="120"/>
      <c r="AD55" s="121"/>
      <c r="AE55" s="122"/>
      <c r="AF55" s="120"/>
      <c r="AG55" s="121"/>
      <c r="AH55" s="122"/>
      <c r="AI55" s="120"/>
      <c r="AJ55" s="121"/>
      <c r="AK55" s="122"/>
      <c r="AL55" s="120"/>
      <c r="AM55" s="121"/>
      <c r="AN55" s="122"/>
      <c r="AO55" s="120"/>
      <c r="AP55" s="121"/>
      <c r="AQ55" s="122"/>
      <c r="AR55" s="120"/>
      <c r="AS55" s="121"/>
      <c r="AT55" s="122"/>
      <c r="AU55" s="120"/>
      <c r="AV55" s="121"/>
      <c r="AW55" s="122"/>
      <c r="AX55" s="120"/>
      <c r="AY55" s="121"/>
      <c r="AZ55" s="122"/>
      <c r="BA55" s="120"/>
      <c r="BB55" s="121"/>
      <c r="BC55" s="122"/>
      <c r="BD55" s="120"/>
      <c r="BE55" s="121"/>
      <c r="BF55" s="122"/>
      <c r="BG55" s="120"/>
      <c r="BH55" s="121"/>
      <c r="BI55" s="122"/>
      <c r="BK55" s="140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2:120" ht="6" customHeight="1">
      <c r="B56" s="123"/>
      <c r="C56" s="124"/>
      <c r="D56" s="125"/>
      <c r="E56" s="123"/>
      <c r="F56" s="124"/>
      <c r="G56" s="125"/>
      <c r="H56" s="123"/>
      <c r="I56" s="124"/>
      <c r="J56" s="125"/>
      <c r="K56" s="123"/>
      <c r="L56" s="124"/>
      <c r="M56" s="125"/>
      <c r="N56" s="123"/>
      <c r="O56" s="124"/>
      <c r="P56" s="125"/>
      <c r="Q56" s="123"/>
      <c r="R56" s="124"/>
      <c r="S56" s="125"/>
      <c r="T56" s="123"/>
      <c r="U56" s="124"/>
      <c r="V56" s="125"/>
      <c r="W56" s="123"/>
      <c r="X56" s="124"/>
      <c r="Y56" s="125"/>
      <c r="Z56" s="123"/>
      <c r="AA56" s="124"/>
      <c r="AB56" s="125"/>
      <c r="AC56" s="123"/>
      <c r="AD56" s="124"/>
      <c r="AE56" s="125"/>
      <c r="AF56" s="123"/>
      <c r="AG56" s="124"/>
      <c r="AH56" s="125"/>
      <c r="AI56" s="123"/>
      <c r="AJ56" s="124"/>
      <c r="AK56" s="125"/>
      <c r="AL56" s="123"/>
      <c r="AM56" s="124"/>
      <c r="AN56" s="125"/>
      <c r="AO56" s="123"/>
      <c r="AP56" s="124"/>
      <c r="AQ56" s="125"/>
      <c r="AR56" s="123"/>
      <c r="AS56" s="124"/>
      <c r="AT56" s="125"/>
      <c r="AU56" s="123"/>
      <c r="AV56" s="124"/>
      <c r="AW56" s="125"/>
      <c r="AX56" s="123"/>
      <c r="AY56" s="124"/>
      <c r="AZ56" s="125"/>
      <c r="BA56" s="123"/>
      <c r="BB56" s="124"/>
      <c r="BC56" s="125"/>
      <c r="BD56" s="123"/>
      <c r="BE56" s="124"/>
      <c r="BF56" s="125"/>
      <c r="BG56" s="123"/>
      <c r="BH56" s="124"/>
      <c r="BI56" s="125"/>
      <c r="BK56" s="23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</row>
    <row r="57" spans="63:120" ht="3.75" customHeight="1">
      <c r="BK57" s="23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</row>
    <row r="58" spans="2:120" ht="17.25" customHeight="1">
      <c r="B58" s="104"/>
      <c r="C58" s="105"/>
      <c r="D58" s="106"/>
      <c r="E58" s="104"/>
      <c r="F58" s="105"/>
      <c r="G58" s="106"/>
      <c r="H58" s="104"/>
      <c r="I58" s="105"/>
      <c r="J58" s="106"/>
      <c r="K58" s="104"/>
      <c r="L58" s="105"/>
      <c r="M58" s="106"/>
      <c r="N58" s="104"/>
      <c r="O58" s="105"/>
      <c r="P58" s="106"/>
      <c r="Q58" s="104"/>
      <c r="R58" s="105"/>
      <c r="S58" s="106"/>
      <c r="T58" s="104"/>
      <c r="U58" s="105"/>
      <c r="V58" s="106"/>
      <c r="W58" s="104"/>
      <c r="X58" s="105"/>
      <c r="Y58" s="106"/>
      <c r="Z58" s="104"/>
      <c r="AA58" s="105"/>
      <c r="AB58" s="106"/>
      <c r="AC58" s="104"/>
      <c r="AD58" s="105"/>
      <c r="AE58" s="106"/>
      <c r="AF58" s="104"/>
      <c r="AG58" s="105"/>
      <c r="AH58" s="106"/>
      <c r="AI58" s="104"/>
      <c r="AJ58" s="105"/>
      <c r="AK58" s="106"/>
      <c r="AL58" s="104"/>
      <c r="AM58" s="105"/>
      <c r="AN58" s="106"/>
      <c r="AO58" s="104"/>
      <c r="AP58" s="105"/>
      <c r="AQ58" s="106"/>
      <c r="AR58" s="104"/>
      <c r="AS58" s="105"/>
      <c r="AT58" s="106"/>
      <c r="AU58" s="104"/>
      <c r="AV58" s="105"/>
      <c r="AW58" s="106"/>
      <c r="AX58" s="104"/>
      <c r="AY58" s="105"/>
      <c r="AZ58" s="106"/>
      <c r="BA58" s="104"/>
      <c r="BB58" s="105"/>
      <c r="BC58" s="106"/>
      <c r="BD58" s="104"/>
      <c r="BE58" s="105"/>
      <c r="BF58" s="106"/>
      <c r="BG58" s="104"/>
      <c r="BH58" s="105"/>
      <c r="BI58" s="106"/>
      <c r="BK58" s="23"/>
      <c r="BL58" s="19"/>
      <c r="BM58" s="19"/>
      <c r="BN58" s="19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9"/>
      <c r="CL58" s="19"/>
      <c r="CM58" s="19"/>
      <c r="CN58" s="19"/>
      <c r="CO58" s="19"/>
      <c r="CP58" s="19"/>
      <c r="CQ58" s="19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9"/>
      <c r="DL58" s="19"/>
      <c r="DM58" s="19"/>
      <c r="DN58" s="19"/>
      <c r="DO58" s="19"/>
      <c r="DP58" s="19"/>
    </row>
    <row r="59" spans="63:120" ht="3.75" customHeight="1">
      <c r="BK59" s="23"/>
      <c r="BL59" s="19"/>
      <c r="BM59" s="19"/>
      <c r="BN59" s="19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9"/>
      <c r="CL59" s="19"/>
      <c r="CM59" s="19"/>
      <c r="CN59" s="19"/>
      <c r="CO59" s="19"/>
      <c r="CP59" s="19"/>
      <c r="CQ59" s="19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9"/>
      <c r="DL59" s="19"/>
      <c r="DM59" s="19"/>
      <c r="DN59" s="19"/>
      <c r="DO59" s="19"/>
      <c r="DP59" s="19"/>
    </row>
    <row r="60" spans="2:120" s="33" customFormat="1" ht="16.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K60" s="34"/>
      <c r="BL60" s="35"/>
      <c r="BM60" s="35"/>
      <c r="BN60" s="35"/>
      <c r="BO60" s="114" t="s">
        <v>61</v>
      </c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9"/>
      <c r="CL60" s="19"/>
      <c r="CM60" s="19"/>
      <c r="CN60" s="19"/>
      <c r="CO60" s="19"/>
      <c r="CP60" s="19"/>
      <c r="CQ60" s="19"/>
      <c r="CR60" s="114" t="s">
        <v>54</v>
      </c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35"/>
      <c r="DL60" s="35"/>
      <c r="DM60" s="35"/>
      <c r="DN60" s="35"/>
      <c r="DO60" s="35"/>
      <c r="DP60" s="35"/>
    </row>
    <row r="61" spans="63:120" ht="3.75" customHeight="1">
      <c r="BK61" s="23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</row>
    <row r="62" spans="2:120" s="33" customFormat="1" ht="17.2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K62" s="34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</row>
    <row r="63" spans="63:120" s="33" customFormat="1" ht="3.75" customHeight="1">
      <c r="BK63" s="34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</row>
    <row r="64" spans="2:120" s="33" customFormat="1" ht="17.25" customHeight="1">
      <c r="B64" s="104"/>
      <c r="C64" s="105"/>
      <c r="D64" s="106"/>
      <c r="E64" s="104"/>
      <c r="F64" s="105"/>
      <c r="G64" s="106"/>
      <c r="H64" s="104"/>
      <c r="I64" s="105"/>
      <c r="J64" s="106"/>
      <c r="K64" s="104"/>
      <c r="L64" s="105"/>
      <c r="M64" s="106"/>
      <c r="N64" s="104"/>
      <c r="O64" s="105"/>
      <c r="P64" s="106"/>
      <c r="Q64" s="104"/>
      <c r="R64" s="105"/>
      <c r="S64" s="106"/>
      <c r="T64" s="104"/>
      <c r="U64" s="105"/>
      <c r="V64" s="106"/>
      <c r="W64" s="104"/>
      <c r="X64" s="105"/>
      <c r="Y64" s="106"/>
      <c r="Z64" s="104"/>
      <c r="AA64" s="105"/>
      <c r="AB64" s="106"/>
      <c r="AC64" s="104"/>
      <c r="AD64" s="105"/>
      <c r="AE64" s="106"/>
      <c r="AF64" s="104"/>
      <c r="AG64" s="105"/>
      <c r="AH64" s="106"/>
      <c r="AI64" s="104"/>
      <c r="AJ64" s="105"/>
      <c r="AK64" s="106"/>
      <c r="AL64" s="104"/>
      <c r="AM64" s="105"/>
      <c r="AN64" s="106"/>
      <c r="AO64" s="104"/>
      <c r="AP64" s="105"/>
      <c r="AQ64" s="106"/>
      <c r="AR64" s="104"/>
      <c r="AS64" s="105"/>
      <c r="AT64" s="106"/>
      <c r="AU64" s="104"/>
      <c r="AV64" s="105"/>
      <c r="AW64" s="106"/>
      <c r="AX64" s="104"/>
      <c r="AY64" s="105"/>
      <c r="AZ64" s="106"/>
      <c r="BA64" s="104"/>
      <c r="BB64" s="105"/>
      <c r="BC64" s="106"/>
      <c r="BD64" s="104"/>
      <c r="BE64" s="105"/>
      <c r="BF64" s="106"/>
      <c r="BG64" s="104"/>
      <c r="BH64" s="105"/>
      <c r="BI64" s="106"/>
      <c r="BK64" s="34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</row>
    <row r="65" spans="63:120" s="33" customFormat="1" ht="3.75" customHeight="1">
      <c r="BK65" s="34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</row>
    <row r="66" spans="2:120" s="33" customFormat="1" ht="17.25" customHeight="1">
      <c r="B66" s="104"/>
      <c r="C66" s="105"/>
      <c r="D66" s="106"/>
      <c r="E66" s="104"/>
      <c r="F66" s="105"/>
      <c r="G66" s="106"/>
      <c r="H66" s="104"/>
      <c r="I66" s="105"/>
      <c r="J66" s="106"/>
      <c r="K66" s="104"/>
      <c r="L66" s="105"/>
      <c r="M66" s="106"/>
      <c r="N66" s="104"/>
      <c r="O66" s="105"/>
      <c r="P66" s="106"/>
      <c r="Q66" s="104"/>
      <c r="R66" s="105"/>
      <c r="S66" s="106"/>
      <c r="T66" s="104"/>
      <c r="U66" s="105"/>
      <c r="V66" s="106"/>
      <c r="W66" s="104"/>
      <c r="X66" s="105"/>
      <c r="Y66" s="106"/>
      <c r="Z66" s="104"/>
      <c r="AA66" s="105"/>
      <c r="AB66" s="106"/>
      <c r="AC66" s="104"/>
      <c r="AD66" s="105"/>
      <c r="AE66" s="106"/>
      <c r="AF66" s="104"/>
      <c r="AG66" s="105"/>
      <c r="AH66" s="106"/>
      <c r="AI66" s="104"/>
      <c r="AJ66" s="105"/>
      <c r="AK66" s="106"/>
      <c r="AL66" s="104"/>
      <c r="AM66" s="105"/>
      <c r="AN66" s="106"/>
      <c r="AO66" s="104"/>
      <c r="AP66" s="105"/>
      <c r="AQ66" s="106"/>
      <c r="AR66" s="104"/>
      <c r="AS66" s="105"/>
      <c r="AT66" s="106"/>
      <c r="AU66" s="104"/>
      <c r="AV66" s="105"/>
      <c r="AW66" s="106"/>
      <c r="AX66" s="104"/>
      <c r="AY66" s="105"/>
      <c r="AZ66" s="106"/>
      <c r="BA66" s="104"/>
      <c r="BB66" s="105"/>
      <c r="BC66" s="106"/>
      <c r="BD66" s="104"/>
      <c r="BE66" s="105"/>
      <c r="BF66" s="106"/>
      <c r="BG66" s="104"/>
      <c r="BH66" s="105"/>
      <c r="BI66" s="106"/>
      <c r="BK66" s="34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</row>
    <row r="67" spans="2:120" ht="17.25" customHeight="1">
      <c r="B67" s="141" t="s">
        <v>49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K67" s="23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2:120" ht="17.25" customHeight="1">
      <c r="B68" s="110" t="s">
        <v>50</v>
      </c>
      <c r="C68" s="110"/>
      <c r="D68" s="110"/>
      <c r="E68" s="110"/>
      <c r="F68" s="110"/>
      <c r="G68" s="110"/>
      <c r="H68" s="110"/>
      <c r="I68" s="110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 t="s">
        <v>51</v>
      </c>
      <c r="Z68" s="112"/>
      <c r="AA68" s="112"/>
      <c r="AB68" s="112"/>
      <c r="AC68" s="112"/>
      <c r="AD68" s="113"/>
      <c r="AE68" s="104"/>
      <c r="AF68" s="105"/>
      <c r="AG68" s="106"/>
      <c r="AH68" s="104"/>
      <c r="AI68" s="105"/>
      <c r="AJ68" s="106"/>
      <c r="AK68" s="108" t="s">
        <v>7</v>
      </c>
      <c r="AL68" s="109"/>
      <c r="AM68" s="109"/>
      <c r="AN68" s="104"/>
      <c r="AO68" s="105"/>
      <c r="AP68" s="106"/>
      <c r="AQ68" s="104"/>
      <c r="AR68" s="105"/>
      <c r="AS68" s="106"/>
      <c r="AT68" s="108" t="s">
        <v>7</v>
      </c>
      <c r="AU68" s="109"/>
      <c r="AV68" s="109"/>
      <c r="AW68" s="104"/>
      <c r="AX68" s="105"/>
      <c r="AY68" s="106"/>
      <c r="AZ68" s="104"/>
      <c r="BA68" s="105"/>
      <c r="BB68" s="106"/>
      <c r="BC68" s="104"/>
      <c r="BD68" s="105"/>
      <c r="BE68" s="106"/>
      <c r="BF68" s="104"/>
      <c r="BG68" s="105"/>
      <c r="BH68" s="106"/>
      <c r="BK68" s="23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</row>
    <row r="69" spans="13:120" s="20" customFormat="1" ht="16.5" customHeight="1">
      <c r="M69" s="40" t="s">
        <v>52</v>
      </c>
      <c r="N69" s="2"/>
      <c r="O69" s="2"/>
      <c r="P69" s="2"/>
      <c r="BK69" s="24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</row>
    <row r="70" spans="2:120" ht="25.5" customHeight="1">
      <c r="B70" s="107" t="s">
        <v>53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K70" s="23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2:120" s="33" customFormat="1" ht="17.25" customHeight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K71" s="34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</row>
    <row r="72" spans="63:120" ht="3.75" customHeight="1">
      <c r="BK72" s="23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2:120" s="33" customFormat="1" ht="17.25" customHeight="1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K73" s="34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</row>
    <row r="74" ht="9.75" customHeight="1"/>
    <row r="75" s="20" customFormat="1" ht="12" customHeight="1">
      <c r="F75" s="2" t="s">
        <v>62</v>
      </c>
    </row>
    <row r="76" ht="20.25" customHeight="1"/>
    <row r="77" spans="1:120" s="2" customFormat="1" ht="14.25" customHeight="1">
      <c r="A77" s="103"/>
      <c r="B77" s="103"/>
      <c r="C77" s="103"/>
      <c r="DN77" s="103"/>
      <c r="DO77" s="103"/>
      <c r="DP77" s="103"/>
    </row>
  </sheetData>
  <sheetProtection/>
  <mergeCells count="590">
    <mergeCell ref="BK39:BU40"/>
    <mergeCell ref="BK42:CL46"/>
    <mergeCell ref="CP43:CR45"/>
    <mergeCell ref="BI28:BK28"/>
    <mergeCell ref="BL28:BN28"/>
    <mergeCell ref="BO28:BQ28"/>
    <mergeCell ref="BR28:BT28"/>
    <mergeCell ref="CP28:CR28"/>
    <mergeCell ref="BU28:BW28"/>
    <mergeCell ref="BX28:BZ28"/>
    <mergeCell ref="BG41:BI43"/>
    <mergeCell ref="DD30:DF30"/>
    <mergeCell ref="CA28:CC28"/>
    <mergeCell ref="CD28:CF28"/>
    <mergeCell ref="CG28:CI28"/>
    <mergeCell ref="CJ28:CL28"/>
    <mergeCell ref="CM28:CO28"/>
    <mergeCell ref="CX30:CZ30"/>
    <mergeCell ref="DA30:DC30"/>
    <mergeCell ref="BF28:BH28"/>
    <mergeCell ref="DB24:DD24"/>
    <mergeCell ref="F30:H30"/>
    <mergeCell ref="I30:K30"/>
    <mergeCell ref="L30:N30"/>
    <mergeCell ref="AT28:AV28"/>
    <mergeCell ref="CV24:CX24"/>
    <mergeCell ref="CM24:CO24"/>
    <mergeCell ref="CS26:CU26"/>
    <mergeCell ref="CK26:CM26"/>
    <mergeCell ref="BS26:BU26"/>
    <mergeCell ref="DE21:DG21"/>
    <mergeCell ref="DH21:DJ21"/>
    <mergeCell ref="A22:DP22"/>
    <mergeCell ref="CG24:CI24"/>
    <mergeCell ref="CJ24:CL24"/>
    <mergeCell ref="CP24:CR24"/>
    <mergeCell ref="CS24:CU24"/>
    <mergeCell ref="CY24:DA24"/>
    <mergeCell ref="DK21:DM21"/>
    <mergeCell ref="DN21:DP21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S17:U17"/>
    <mergeCell ref="V17:X17"/>
    <mergeCell ref="Y17:AA17"/>
    <mergeCell ref="AB17:AD17"/>
    <mergeCell ref="AE17:AG17"/>
    <mergeCell ref="AH17:AJ17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L13:DN13"/>
    <mergeCell ref="BY11:CA11"/>
    <mergeCell ref="DE11:DG11"/>
    <mergeCell ref="DN11:DP11"/>
    <mergeCell ref="A15:C15"/>
    <mergeCell ref="D15:F15"/>
    <mergeCell ref="G15:I15"/>
    <mergeCell ref="J15:L15"/>
    <mergeCell ref="M15:O15"/>
    <mergeCell ref="P15:R15"/>
    <mergeCell ref="BK13:BM13"/>
    <mergeCell ref="BN13:BP13"/>
    <mergeCell ref="BQ13:BS13"/>
    <mergeCell ref="BH13:BJ13"/>
    <mergeCell ref="DF13:DH13"/>
    <mergeCell ref="DI13:DK13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AP1:AR2"/>
    <mergeCell ref="AS1:AU2"/>
    <mergeCell ref="AV1:AX2"/>
    <mergeCell ref="BE1:BG2"/>
    <mergeCell ref="AP4:AR4"/>
    <mergeCell ref="AS4:AU4"/>
    <mergeCell ref="AV4:AX4"/>
    <mergeCell ref="AY4:BA4"/>
    <mergeCell ref="BB1:BD2"/>
    <mergeCell ref="BH1:BJ2"/>
    <mergeCell ref="BK1:BM2"/>
    <mergeCell ref="BN1:BP2"/>
    <mergeCell ref="BQ1:BS2"/>
    <mergeCell ref="CH26:CJ26"/>
    <mergeCell ref="A1:C1"/>
    <mergeCell ref="Y1:AA1"/>
    <mergeCell ref="AB1:AI1"/>
    <mergeCell ref="AJ1:AL2"/>
    <mergeCell ref="AM1:AO2"/>
    <mergeCell ref="AY1:BA2"/>
    <mergeCell ref="DH11:DJ11"/>
    <mergeCell ref="DK11:DM11"/>
    <mergeCell ref="W11:Y11"/>
    <mergeCell ref="Z11:AB11"/>
    <mergeCell ref="AC11:AE11"/>
    <mergeCell ref="BV11:BX11"/>
    <mergeCell ref="AB4:AI4"/>
    <mergeCell ref="AJ4:AL4"/>
    <mergeCell ref="AM4:AO4"/>
    <mergeCell ref="B41:D43"/>
    <mergeCell ref="E41:G43"/>
    <mergeCell ref="H41:J43"/>
    <mergeCell ref="K41:M43"/>
    <mergeCell ref="B67:BI67"/>
    <mergeCell ref="AL73:AN73"/>
    <mergeCell ref="AO73:AQ73"/>
    <mergeCell ref="Z51:AB52"/>
    <mergeCell ref="AC51:AE52"/>
    <mergeCell ref="AF51:AH52"/>
    <mergeCell ref="N41:P43"/>
    <mergeCell ref="Q41:S43"/>
    <mergeCell ref="BD38:BF39"/>
    <mergeCell ref="AU38:AW39"/>
    <mergeCell ref="AO38:AQ39"/>
    <mergeCell ref="AR38:AT39"/>
    <mergeCell ref="AX38:AZ39"/>
    <mergeCell ref="AX41:AZ43"/>
    <mergeCell ref="T41:V43"/>
    <mergeCell ref="W41:Y43"/>
    <mergeCell ref="Z41:AB43"/>
    <mergeCell ref="AO41:AQ43"/>
    <mergeCell ref="AI41:AK43"/>
    <mergeCell ref="AF41:AH43"/>
    <mergeCell ref="AL41:AN43"/>
    <mergeCell ref="AC41:AE43"/>
    <mergeCell ref="BD41:BF43"/>
    <mergeCell ref="BA41:BC43"/>
    <mergeCell ref="AF45:AH46"/>
    <mergeCell ref="AR41:AT43"/>
    <mergeCell ref="AU41:AW43"/>
    <mergeCell ref="AU45:AW46"/>
    <mergeCell ref="AX45:AZ46"/>
    <mergeCell ref="BA45:BC46"/>
    <mergeCell ref="AC54:AE56"/>
    <mergeCell ref="AF54:AH56"/>
    <mergeCell ref="N58:P58"/>
    <mergeCell ref="Q58:S58"/>
    <mergeCell ref="AF60:AH60"/>
    <mergeCell ref="AI60:AK60"/>
    <mergeCell ref="AF58:AH58"/>
    <mergeCell ref="AI54:AK56"/>
    <mergeCell ref="W54:Y56"/>
    <mergeCell ref="Z54:AB56"/>
    <mergeCell ref="N66:P66"/>
    <mergeCell ref="Q66:S66"/>
    <mergeCell ref="B58:D58"/>
    <mergeCell ref="E58:G58"/>
    <mergeCell ref="B66:D66"/>
    <mergeCell ref="E66:G66"/>
    <mergeCell ref="H66:J66"/>
    <mergeCell ref="K66:M66"/>
    <mergeCell ref="H58:J58"/>
    <mergeCell ref="K58:M58"/>
    <mergeCell ref="Z60:AB60"/>
    <mergeCell ref="AC60:AE60"/>
    <mergeCell ref="N64:P64"/>
    <mergeCell ref="Q64:S64"/>
    <mergeCell ref="Z62:AB62"/>
    <mergeCell ref="AC62:AE62"/>
    <mergeCell ref="AR64:AT64"/>
    <mergeCell ref="AU64:AW64"/>
    <mergeCell ref="B64:D64"/>
    <mergeCell ref="E64:G64"/>
    <mergeCell ref="H64:J64"/>
    <mergeCell ref="K64:M64"/>
    <mergeCell ref="AF64:AH64"/>
    <mergeCell ref="AI64:AK64"/>
    <mergeCell ref="AL64:AN64"/>
    <mergeCell ref="AO64:AQ64"/>
    <mergeCell ref="BD66:BF66"/>
    <mergeCell ref="BG66:BI66"/>
    <mergeCell ref="BL48:CF50"/>
    <mergeCell ref="CL49:CN49"/>
    <mergeCell ref="BG51:BI52"/>
    <mergeCell ref="BK51:CC55"/>
    <mergeCell ref="CD52:CF54"/>
    <mergeCell ref="CG52:CI54"/>
    <mergeCell ref="CJ52:CL54"/>
    <mergeCell ref="CM52:CO54"/>
    <mergeCell ref="DH26:DJ26"/>
    <mergeCell ref="DE26:DG26"/>
    <mergeCell ref="CU49:CW49"/>
    <mergeCell ref="BG58:BI58"/>
    <mergeCell ref="CO49:CQ49"/>
    <mergeCell ref="CR49:CT49"/>
    <mergeCell ref="BG38:BI39"/>
    <mergeCell ref="DB26:DD26"/>
    <mergeCell ref="CY26:DA26"/>
    <mergeCell ref="CV26:CX26"/>
    <mergeCell ref="BM26:BO26"/>
    <mergeCell ref="BP26:BR26"/>
    <mergeCell ref="DN26:DP26"/>
    <mergeCell ref="BV26:BX26"/>
    <mergeCell ref="BY26:CA26"/>
    <mergeCell ref="CB26:CD26"/>
    <mergeCell ref="CE26:CG26"/>
    <mergeCell ref="CP26:CR26"/>
    <mergeCell ref="CN26:CO26"/>
    <mergeCell ref="DK26:DM26"/>
    <mergeCell ref="AN28:AP28"/>
    <mergeCell ref="AQ28:AS28"/>
    <mergeCell ref="AB26:AD26"/>
    <mergeCell ref="BJ26:BL26"/>
    <mergeCell ref="AW28:AY28"/>
    <mergeCell ref="AZ28:BB28"/>
    <mergeCell ref="BC28:BE28"/>
    <mergeCell ref="T38:V39"/>
    <mergeCell ref="W38:Y39"/>
    <mergeCell ref="Z38:AB39"/>
    <mergeCell ref="AF25:BH27"/>
    <mergeCell ref="AC38:AE39"/>
    <mergeCell ref="AF38:AH39"/>
    <mergeCell ref="AI38:AK39"/>
    <mergeCell ref="AL38:AN39"/>
    <mergeCell ref="BA38:BC39"/>
    <mergeCell ref="AK28:AM28"/>
    <mergeCell ref="B38:D39"/>
    <mergeCell ref="CO39:DB40"/>
    <mergeCell ref="BV39:BX40"/>
    <mergeCell ref="BY39:CA40"/>
    <mergeCell ref="CB39:CD40"/>
    <mergeCell ref="E38:G39"/>
    <mergeCell ref="H38:J39"/>
    <mergeCell ref="K38:M39"/>
    <mergeCell ref="N38:P39"/>
    <mergeCell ref="Q38:S39"/>
    <mergeCell ref="A32:BJ32"/>
    <mergeCell ref="BK32:DP32"/>
    <mergeCell ref="A33:BJ33"/>
    <mergeCell ref="BK34:DP34"/>
    <mergeCell ref="R35:BI37"/>
    <mergeCell ref="N36:P36"/>
    <mergeCell ref="DG36:DI36"/>
    <mergeCell ref="DJ36:DL36"/>
    <mergeCell ref="CS43:CU45"/>
    <mergeCell ref="CV43:CX45"/>
    <mergeCell ref="DC43:DN45"/>
    <mergeCell ref="B45:D46"/>
    <mergeCell ref="E45:G46"/>
    <mergeCell ref="H45:J46"/>
    <mergeCell ref="K45:M46"/>
    <mergeCell ref="N45:P46"/>
    <mergeCell ref="Q45:S46"/>
    <mergeCell ref="T45:V46"/>
    <mergeCell ref="BG45:BI46"/>
    <mergeCell ref="B47:BI48"/>
    <mergeCell ref="AI45:AK46"/>
    <mergeCell ref="AL45:AN46"/>
    <mergeCell ref="AO45:AQ46"/>
    <mergeCell ref="AR45:AT46"/>
    <mergeCell ref="W45:Y46"/>
    <mergeCell ref="Z45:AB46"/>
    <mergeCell ref="AC45:AE46"/>
    <mergeCell ref="BD45:BF46"/>
    <mergeCell ref="N49:P49"/>
    <mergeCell ref="Q49:S49"/>
    <mergeCell ref="T49:V49"/>
    <mergeCell ref="W49:Y49"/>
    <mergeCell ref="B49:D49"/>
    <mergeCell ref="E49:G49"/>
    <mergeCell ref="H49:J49"/>
    <mergeCell ref="K49:M49"/>
    <mergeCell ref="AL49:AN49"/>
    <mergeCell ref="AO49:AQ49"/>
    <mergeCell ref="AR49:AT49"/>
    <mergeCell ref="AU49:AW49"/>
    <mergeCell ref="Z49:AB49"/>
    <mergeCell ref="AC49:AE49"/>
    <mergeCell ref="AF49:AH49"/>
    <mergeCell ref="AI49:AK49"/>
    <mergeCell ref="CX49:CZ49"/>
    <mergeCell ref="DA49:DC49"/>
    <mergeCell ref="DD49:DF49"/>
    <mergeCell ref="DG49:DI49"/>
    <mergeCell ref="AX49:AZ49"/>
    <mergeCell ref="BA49:BC49"/>
    <mergeCell ref="BD49:BF49"/>
    <mergeCell ref="BG49:BI49"/>
    <mergeCell ref="DJ49:DL49"/>
    <mergeCell ref="DM49:DO49"/>
    <mergeCell ref="B51:D52"/>
    <mergeCell ref="E51:G52"/>
    <mergeCell ref="H51:J52"/>
    <mergeCell ref="K51:M52"/>
    <mergeCell ref="N51:P52"/>
    <mergeCell ref="Q51:S52"/>
    <mergeCell ref="T51:V52"/>
    <mergeCell ref="W51:Y52"/>
    <mergeCell ref="AU51:AW52"/>
    <mergeCell ref="AX51:AZ52"/>
    <mergeCell ref="BA51:BC52"/>
    <mergeCell ref="BD51:BF52"/>
    <mergeCell ref="AI51:AK52"/>
    <mergeCell ref="AL51:AN52"/>
    <mergeCell ref="AO51:AQ52"/>
    <mergeCell ref="AR51:AT52"/>
    <mergeCell ref="DB52:DD54"/>
    <mergeCell ref="DE52:DG54"/>
    <mergeCell ref="DH52:DJ54"/>
    <mergeCell ref="DK52:DM54"/>
    <mergeCell ref="CP52:CR54"/>
    <mergeCell ref="CS52:CU54"/>
    <mergeCell ref="CV52:CX54"/>
    <mergeCell ref="CY52:DA54"/>
    <mergeCell ref="DN52:DP54"/>
    <mergeCell ref="B54:D56"/>
    <mergeCell ref="E54:G56"/>
    <mergeCell ref="H54:J56"/>
    <mergeCell ref="K54:M56"/>
    <mergeCell ref="N54:P56"/>
    <mergeCell ref="Q54:S56"/>
    <mergeCell ref="T54:V56"/>
    <mergeCell ref="AL54:AN56"/>
    <mergeCell ref="AO54:AQ56"/>
    <mergeCell ref="AO58:AQ58"/>
    <mergeCell ref="AR58:AT58"/>
    <mergeCell ref="AR54:AT56"/>
    <mergeCell ref="AU54:AW56"/>
    <mergeCell ref="AX54:AZ56"/>
    <mergeCell ref="BA54:BC56"/>
    <mergeCell ref="T58:V58"/>
    <mergeCell ref="W58:Y58"/>
    <mergeCell ref="Z58:AB58"/>
    <mergeCell ref="AC58:AE58"/>
    <mergeCell ref="AI58:AK58"/>
    <mergeCell ref="AL58:AN58"/>
    <mergeCell ref="AU58:AW58"/>
    <mergeCell ref="AX58:AZ58"/>
    <mergeCell ref="BA58:BC58"/>
    <mergeCell ref="BD58:BF58"/>
    <mergeCell ref="BD54:BF56"/>
    <mergeCell ref="BG54:BI56"/>
    <mergeCell ref="BO58:CJ59"/>
    <mergeCell ref="CR58:DJ59"/>
    <mergeCell ref="B60:D60"/>
    <mergeCell ref="E60:G60"/>
    <mergeCell ref="H60:J60"/>
    <mergeCell ref="K60:M60"/>
    <mergeCell ref="N60:P60"/>
    <mergeCell ref="Q60:S60"/>
    <mergeCell ref="T60:V60"/>
    <mergeCell ref="W60:Y60"/>
    <mergeCell ref="AX60:AZ60"/>
    <mergeCell ref="BA60:BC60"/>
    <mergeCell ref="BD60:BF60"/>
    <mergeCell ref="BG60:BI60"/>
    <mergeCell ref="AL60:AN60"/>
    <mergeCell ref="AO60:AQ60"/>
    <mergeCell ref="AR60:AT60"/>
    <mergeCell ref="AU60:AW60"/>
    <mergeCell ref="BO60:CJ60"/>
    <mergeCell ref="CR60:DJ60"/>
    <mergeCell ref="B62:D62"/>
    <mergeCell ref="E62:G62"/>
    <mergeCell ref="H62:J62"/>
    <mergeCell ref="K62:M62"/>
    <mergeCell ref="N62:P62"/>
    <mergeCell ref="Q62:S62"/>
    <mergeCell ref="T62:V62"/>
    <mergeCell ref="W62:Y62"/>
    <mergeCell ref="AR62:AT62"/>
    <mergeCell ref="AU62:AW62"/>
    <mergeCell ref="AX62:AZ62"/>
    <mergeCell ref="BA62:BC62"/>
    <mergeCell ref="AF62:AH62"/>
    <mergeCell ref="AI62:AK62"/>
    <mergeCell ref="AL62:AN62"/>
    <mergeCell ref="AO62:AQ62"/>
    <mergeCell ref="BD62:BF62"/>
    <mergeCell ref="BG62:BI62"/>
    <mergeCell ref="T64:V64"/>
    <mergeCell ref="W64:Y64"/>
    <mergeCell ref="Z64:AB64"/>
    <mergeCell ref="AC64:AE64"/>
    <mergeCell ref="AX64:AZ64"/>
    <mergeCell ref="BA64:BC64"/>
    <mergeCell ref="BD64:BF64"/>
    <mergeCell ref="BG64:BI64"/>
    <mergeCell ref="AX66:AZ66"/>
    <mergeCell ref="BA66:BC66"/>
    <mergeCell ref="AF66:AH66"/>
    <mergeCell ref="AI66:AK66"/>
    <mergeCell ref="AL66:AN66"/>
    <mergeCell ref="AO66:AQ66"/>
    <mergeCell ref="B68:I68"/>
    <mergeCell ref="J68:X68"/>
    <mergeCell ref="Y68:AD68"/>
    <mergeCell ref="AE68:AG68"/>
    <mergeCell ref="AR66:AT66"/>
    <mergeCell ref="AU66:AW66"/>
    <mergeCell ref="T66:V66"/>
    <mergeCell ref="W66:Y66"/>
    <mergeCell ref="Z66:AB66"/>
    <mergeCell ref="AC66:AE66"/>
    <mergeCell ref="AT68:AV68"/>
    <mergeCell ref="AW68:AY68"/>
    <mergeCell ref="AZ68:BB68"/>
    <mergeCell ref="BC68:BE68"/>
    <mergeCell ref="AH68:AJ68"/>
    <mergeCell ref="AK68:AM68"/>
    <mergeCell ref="AN68:AP68"/>
    <mergeCell ref="AQ68:AS68"/>
    <mergeCell ref="BF68:BH68"/>
    <mergeCell ref="B70:BI70"/>
    <mergeCell ref="B71:D71"/>
    <mergeCell ref="E71:G71"/>
    <mergeCell ref="H71:J71"/>
    <mergeCell ref="K71:M71"/>
    <mergeCell ref="N71:P71"/>
    <mergeCell ref="Q71:S71"/>
    <mergeCell ref="T71:V71"/>
    <mergeCell ref="W71:Y71"/>
    <mergeCell ref="BD71:BF71"/>
    <mergeCell ref="BG71:BI71"/>
    <mergeCell ref="AL71:AN71"/>
    <mergeCell ref="AO71:AQ71"/>
    <mergeCell ref="AR71:AT71"/>
    <mergeCell ref="AU71:AW71"/>
    <mergeCell ref="B73:D73"/>
    <mergeCell ref="E73:G73"/>
    <mergeCell ref="H73:J73"/>
    <mergeCell ref="K73:M73"/>
    <mergeCell ref="AX71:AZ71"/>
    <mergeCell ref="BA71:BC71"/>
    <mergeCell ref="Z71:AB71"/>
    <mergeCell ref="AC71:AE71"/>
    <mergeCell ref="AF71:AH71"/>
    <mergeCell ref="AI71:AK71"/>
    <mergeCell ref="DN77:DP77"/>
    <mergeCell ref="AR73:AT73"/>
    <mergeCell ref="AU73:AW73"/>
    <mergeCell ref="AX73:AZ73"/>
    <mergeCell ref="BA73:BC73"/>
    <mergeCell ref="T73:V73"/>
    <mergeCell ref="W73:Y73"/>
    <mergeCell ref="D25:Z27"/>
    <mergeCell ref="BD73:BF73"/>
    <mergeCell ref="BG73:BI73"/>
    <mergeCell ref="A77:C77"/>
    <mergeCell ref="Z73:AB73"/>
    <mergeCell ref="AC73:AE73"/>
    <mergeCell ref="AF73:AH73"/>
    <mergeCell ref="AI73:AK73"/>
    <mergeCell ref="N73:P73"/>
    <mergeCell ref="Q73:S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27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72"/>
      <c r="B1" s="172"/>
      <c r="C1" s="17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3"/>
      <c r="Z1" s="103"/>
      <c r="AA1" s="103"/>
      <c r="AB1" s="142" t="s">
        <v>1</v>
      </c>
      <c r="AC1" s="142"/>
      <c r="AD1" s="142"/>
      <c r="AE1" s="142"/>
      <c r="AF1" s="142"/>
      <c r="AG1" s="142"/>
      <c r="AH1" s="142"/>
      <c r="AI1" s="142"/>
      <c r="AJ1" s="165">
        <f>IF(ISBLANK('стр.1'!AJ1),"",'стр.1'!AJ1)</f>
      </c>
      <c r="AK1" s="166"/>
      <c r="AL1" s="167"/>
      <c r="AM1" s="165">
        <f>IF(ISBLANK('стр.1'!AM1),"",'стр.1'!AM1)</f>
      </c>
      <c r="AN1" s="166"/>
      <c r="AO1" s="167"/>
      <c r="AP1" s="165">
        <f>IF(ISBLANK('стр.1'!AP1),"",'стр.1'!AP1)</f>
      </c>
      <c r="AQ1" s="166"/>
      <c r="AR1" s="167"/>
      <c r="AS1" s="165">
        <f>IF(ISBLANK('стр.1'!AS1),"",'стр.1'!AS1)</f>
      </c>
      <c r="AT1" s="166"/>
      <c r="AU1" s="167"/>
      <c r="AV1" s="165">
        <f>IF(ISBLANK('стр.1'!AV1),"",'стр.1'!AV1)</f>
      </c>
      <c r="AW1" s="166"/>
      <c r="AX1" s="167"/>
      <c r="AY1" s="165">
        <f>IF(ISBLANK('стр.1'!AY1),"",'стр.1'!AY1)</f>
      </c>
      <c r="AZ1" s="166"/>
      <c r="BA1" s="167"/>
      <c r="BB1" s="165">
        <f>IF(ISBLANK('стр.1'!BB1),"",'стр.1'!BB1)</f>
      </c>
      <c r="BC1" s="166"/>
      <c r="BD1" s="167"/>
      <c r="BE1" s="165">
        <f>IF(ISBLANK('стр.1'!BE1),"",'стр.1'!BE1)</f>
      </c>
      <c r="BF1" s="166"/>
      <c r="BG1" s="167"/>
      <c r="BH1" s="165">
        <f>IF(ISBLANK('стр.1'!BH1),"",'стр.1'!BH1)</f>
      </c>
      <c r="BI1" s="166"/>
      <c r="BJ1" s="167"/>
      <c r="BK1" s="165">
        <f>IF(ISBLANK('стр.1'!BK1),"",'стр.1'!BK1)</f>
      </c>
      <c r="BL1" s="166"/>
      <c r="BM1" s="167"/>
      <c r="BN1" s="165">
        <f>IF(ISBLANK('стр.1'!BN1),"",'стр.1'!BN1)</f>
      </c>
      <c r="BO1" s="166"/>
      <c r="BP1" s="167"/>
      <c r="BQ1" s="165">
        <f>IF(ISBLANK('стр.1'!BQ1),"",'стр.1'!BQ1)</f>
      </c>
      <c r="BR1" s="166"/>
      <c r="BS1" s="16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8"/>
      <c r="AK2" s="169"/>
      <c r="AL2" s="170"/>
      <c r="AM2" s="168"/>
      <c r="AN2" s="169"/>
      <c r="AO2" s="170"/>
      <c r="AP2" s="168"/>
      <c r="AQ2" s="169"/>
      <c r="AR2" s="170"/>
      <c r="AS2" s="168"/>
      <c r="AT2" s="169"/>
      <c r="AU2" s="170"/>
      <c r="AV2" s="168"/>
      <c r="AW2" s="169"/>
      <c r="AX2" s="170"/>
      <c r="AY2" s="168"/>
      <c r="AZ2" s="169"/>
      <c r="BA2" s="170"/>
      <c r="BB2" s="168"/>
      <c r="BC2" s="169"/>
      <c r="BD2" s="170"/>
      <c r="BE2" s="168"/>
      <c r="BF2" s="169"/>
      <c r="BG2" s="170"/>
      <c r="BH2" s="168"/>
      <c r="BI2" s="169"/>
      <c r="BJ2" s="170"/>
      <c r="BK2" s="168"/>
      <c r="BL2" s="169"/>
      <c r="BM2" s="170"/>
      <c r="BN2" s="168"/>
      <c r="BO2" s="169"/>
      <c r="BP2" s="170"/>
      <c r="BQ2" s="168"/>
      <c r="BR2" s="169"/>
      <c r="BS2" s="17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2" t="s">
        <v>2</v>
      </c>
      <c r="AC4" s="142"/>
      <c r="AD4" s="142"/>
      <c r="AE4" s="142"/>
      <c r="AF4" s="142"/>
      <c r="AG4" s="142"/>
      <c r="AH4" s="142"/>
      <c r="AI4" s="142"/>
      <c r="AJ4" s="161">
        <f>IF(ISBLANK('стр.1'!AJ4),"",'стр.1'!AJ4)</f>
      </c>
      <c r="AK4" s="161"/>
      <c r="AL4" s="161"/>
      <c r="AM4" s="161">
        <f>IF(ISBLANK('стр.1'!AM4),"",'стр.1'!AM4)</f>
      </c>
      <c r="AN4" s="161"/>
      <c r="AO4" s="161"/>
      <c r="AP4" s="161">
        <f>IF(ISBLANK('стр.1'!AP4),"",'стр.1'!AP4)</f>
      </c>
      <c r="AQ4" s="161"/>
      <c r="AR4" s="161"/>
      <c r="AS4" s="161">
        <f>IF(ISBLANK('стр.1'!AS4),"",'стр.1'!AS4)</f>
      </c>
      <c r="AT4" s="161"/>
      <c r="AU4" s="161"/>
      <c r="AV4" s="161">
        <f>IF(ISBLANK('стр.1'!AV4),"",'стр.1'!AV4)</f>
      </c>
      <c r="AW4" s="161"/>
      <c r="AX4" s="161"/>
      <c r="AY4" s="161">
        <f>IF(ISBLANK('стр.1'!AY4),"",'стр.1'!AY4)</f>
      </c>
      <c r="AZ4" s="161"/>
      <c r="BA4" s="161"/>
      <c r="BB4" s="161">
        <f>IF(ISBLANK('стр.1'!BB4),"",'стр.1'!BB4)</f>
      </c>
      <c r="BC4" s="161"/>
      <c r="BD4" s="161"/>
      <c r="BE4" s="161">
        <f>IF(ISBLANK('стр.1'!BE4),"",'стр.1'!BE4)</f>
      </c>
      <c r="BF4" s="161"/>
      <c r="BG4" s="161"/>
      <c r="BH4" s="161">
        <f>IF(ISBLANK('стр.1'!BH4),"",'стр.1'!BH4)</f>
      </c>
      <c r="BI4" s="161"/>
      <c r="BJ4" s="161"/>
      <c r="BK4" s="162" t="s">
        <v>3</v>
      </c>
      <c r="BL4" s="163"/>
      <c r="BM4" s="163"/>
      <c r="BN4" s="163"/>
      <c r="BO4" s="163"/>
      <c r="BP4" s="164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41" customFormat="1" ht="11.25" customHeight="1"/>
    <row r="7" spans="1:120" s="9" customFormat="1" ht="15" customHeight="1">
      <c r="A7" s="171" t="s">
        <v>23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61:105" s="14" customFormat="1" ht="15" customHeight="1"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2:119" s="18" customFormat="1" ht="17.25" customHeight="1">
      <c r="B9" s="58"/>
      <c r="C9" s="58"/>
      <c r="D9" s="160" t="s">
        <v>28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58"/>
      <c r="AS9" s="58"/>
      <c r="AT9" s="58"/>
      <c r="AU9" s="156" t="s">
        <v>27</v>
      </c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J9" s="50"/>
      <c r="BK9" s="50"/>
      <c r="BL9" s="50"/>
      <c r="BM9" s="50"/>
      <c r="BN9" s="156" t="s">
        <v>26</v>
      </c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50"/>
      <c r="DK9" s="50"/>
      <c r="DL9" s="50"/>
      <c r="DM9" s="50"/>
      <c r="DN9" s="50"/>
      <c r="DO9" s="50"/>
    </row>
    <row r="10" spans="2:119" s="14" customFormat="1" ht="24" customHeight="1">
      <c r="B10" s="59"/>
      <c r="C10" s="59"/>
      <c r="D10" s="158">
        <v>1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68"/>
      <c r="AS10" s="68"/>
      <c r="AT10" s="68"/>
      <c r="AU10" s="68"/>
      <c r="AV10" s="68"/>
      <c r="AW10" s="69"/>
      <c r="AX10" s="158">
        <v>2</v>
      </c>
      <c r="AY10" s="158"/>
      <c r="AZ10" s="158"/>
      <c r="BA10" s="158"/>
      <c r="BB10" s="158"/>
      <c r="BC10" s="158"/>
      <c r="BD10" s="158"/>
      <c r="BE10" s="158"/>
      <c r="BF10" s="68"/>
      <c r="BG10" s="68"/>
      <c r="BH10" s="69"/>
      <c r="BI10" s="70"/>
      <c r="BJ10" s="70"/>
      <c r="BK10" s="70"/>
      <c r="BL10" s="70"/>
      <c r="BM10" s="70"/>
      <c r="BN10" s="157">
        <v>3</v>
      </c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60"/>
      <c r="DK10" s="60"/>
      <c r="DL10" s="60"/>
      <c r="DM10" s="60"/>
      <c r="DN10" s="60"/>
      <c r="DO10" s="60"/>
    </row>
    <row r="11" spans="1:119" s="17" customFormat="1" ht="17.25" customHeight="1">
      <c r="A11" s="57" t="s">
        <v>29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X11" s="154" t="s">
        <v>30</v>
      </c>
      <c r="AY11" s="154"/>
      <c r="AZ11" s="154"/>
      <c r="BA11" s="154"/>
      <c r="BB11" s="154"/>
      <c r="BC11" s="154"/>
      <c r="BD11" s="154"/>
      <c r="BE11" s="154"/>
      <c r="BF11" s="42"/>
      <c r="BG11" s="36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</row>
    <row r="12" spans="50:59" ht="6" customHeight="1">
      <c r="AX12" s="153"/>
      <c r="AY12" s="153"/>
      <c r="AZ12" s="153"/>
      <c r="BA12" s="153"/>
      <c r="BB12" s="153"/>
      <c r="BC12" s="153"/>
      <c r="BD12" s="153"/>
      <c r="BE12" s="153"/>
      <c r="BF12" s="20"/>
      <c r="BG12" s="20"/>
    </row>
    <row r="13" spans="1:118" s="16" customFormat="1" ht="17.25" customHeight="1">
      <c r="A13" s="27" t="s">
        <v>67</v>
      </c>
      <c r="AX13" s="154" t="s">
        <v>32</v>
      </c>
      <c r="AY13" s="154"/>
      <c r="AZ13" s="154"/>
      <c r="BA13" s="154"/>
      <c r="BB13" s="154"/>
      <c r="BC13" s="154"/>
      <c r="BD13" s="154"/>
      <c r="BE13" s="154"/>
      <c r="BF13" s="42"/>
      <c r="BG13" s="36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</row>
    <row r="14" spans="50:59" ht="6" customHeight="1">
      <c r="AX14" s="153"/>
      <c r="AY14" s="153"/>
      <c r="AZ14" s="153"/>
      <c r="BA14" s="153"/>
      <c r="BB14" s="153"/>
      <c r="BC14" s="153"/>
      <c r="BD14" s="153"/>
      <c r="BE14" s="153"/>
      <c r="BF14" s="20"/>
      <c r="BG14" s="20"/>
    </row>
    <row r="15" spans="1:118" s="17" customFormat="1" ht="17.25" customHeight="1">
      <c r="A15" s="155" t="s">
        <v>24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4" t="s">
        <v>31</v>
      </c>
      <c r="AY15" s="154"/>
      <c r="AZ15" s="154"/>
      <c r="BA15" s="154"/>
      <c r="BB15" s="154"/>
      <c r="BC15" s="154"/>
      <c r="BD15" s="154"/>
      <c r="BE15" s="154"/>
      <c r="BF15" s="42"/>
      <c r="BG15" s="36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</row>
    <row r="16" spans="49:58" ht="17.25" customHeight="1"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49" s="66" customFormat="1" ht="17.2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W17" s="36"/>
    </row>
    <row r="18" s="19" customFormat="1" ht="6" customHeight="1">
      <c r="AW18" s="25"/>
    </row>
    <row r="19" spans="1:118" s="67" customFormat="1" ht="17.25" customHeight="1">
      <c r="A19" s="29"/>
      <c r="AW19" s="36"/>
      <c r="BH19" s="49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</row>
    <row r="20" s="19" customFormat="1" ht="6" customHeight="1">
      <c r="AW20" s="25"/>
    </row>
    <row r="21" spans="1:118" s="66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W21" s="36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</row>
    <row r="22" s="19" customFormat="1" ht="17.25" customHeight="1">
      <c r="AW22" s="25"/>
    </row>
    <row r="23" spans="1:118" s="66" customFormat="1" ht="17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W23" s="36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</row>
    <row r="24" spans="49:58" s="19" customFormat="1" ht="6" customHeight="1"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118" s="67" customFormat="1" ht="17.25" customHeight="1">
      <c r="A25" s="29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</row>
    <row r="26" spans="49:58" s="19" customFormat="1" ht="6" customHeight="1"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118" s="66" customFormat="1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</row>
    <row r="28" spans="49:58" s="19" customFormat="1" ht="17.25" customHeight="1"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1:118" s="66" customFormat="1" ht="17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</row>
    <row r="30" spans="49:58" s="19" customFormat="1" ht="6" customHeight="1"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118" s="67" customFormat="1" ht="17.25" customHeight="1">
      <c r="A31" s="29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49:58" s="19" customFormat="1" ht="6" customHeight="1"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118" s="66" customFormat="1" ht="17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49:58" s="19" customFormat="1" ht="17.25" customHeight="1"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118" s="66" customFormat="1" ht="17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</row>
    <row r="36" spans="49:58" s="19" customFormat="1" ht="6" customHeight="1">
      <c r="AW36" s="25"/>
      <c r="AX36" s="25"/>
      <c r="AY36" s="25"/>
      <c r="AZ36" s="25"/>
      <c r="BA36" s="25"/>
      <c r="BB36" s="25"/>
      <c r="BC36" s="25"/>
      <c r="BD36" s="25"/>
      <c r="BE36" s="25"/>
      <c r="BF36" s="25"/>
    </row>
    <row r="37" spans="1:118" s="67" customFormat="1" ht="17.25" customHeight="1">
      <c r="A37" s="29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49:58" s="19" customFormat="1" ht="6" customHeight="1">
      <c r="AW38" s="25"/>
      <c r="AX38" s="25"/>
      <c r="AY38" s="25"/>
      <c r="AZ38" s="25"/>
      <c r="BA38" s="25"/>
      <c r="BB38" s="25"/>
      <c r="BC38" s="25"/>
      <c r="BD38" s="25"/>
      <c r="BE38" s="25"/>
      <c r="BF38" s="25"/>
    </row>
    <row r="39" spans="1:118" s="66" customFormat="1" ht="17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49:58" s="19" customFormat="1" ht="17.25" customHeight="1">
      <c r="AW40" s="25"/>
      <c r="AX40" s="25"/>
      <c r="AY40" s="25"/>
      <c r="AZ40" s="25"/>
      <c r="BA40" s="25"/>
      <c r="BB40" s="25"/>
      <c r="BC40" s="25"/>
      <c r="BD40" s="25"/>
      <c r="BE40" s="25"/>
      <c r="BF40" s="25"/>
    </row>
    <row r="41" spans="1:118" s="66" customFormat="1" ht="17.2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</row>
    <row r="42" spans="49:58" s="19" customFormat="1" ht="6" customHeight="1">
      <c r="AW42" s="25"/>
      <c r="AX42" s="25"/>
      <c r="AY42" s="25"/>
      <c r="AZ42" s="25"/>
      <c r="BA42" s="25"/>
      <c r="BB42" s="25"/>
      <c r="BC42" s="25"/>
      <c r="BD42" s="25"/>
      <c r="BE42" s="25"/>
      <c r="BF42" s="25"/>
    </row>
    <row r="43" spans="1:118" s="67" customFormat="1" ht="17.25" customHeight="1">
      <c r="A43" s="29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49:58" s="19" customFormat="1" ht="6" customHeight="1">
      <c r="AW44" s="25"/>
      <c r="AX44" s="25"/>
      <c r="AY44" s="25"/>
      <c r="AZ44" s="25"/>
      <c r="BA44" s="25"/>
      <c r="BB44" s="25"/>
      <c r="BC44" s="25"/>
      <c r="BD44" s="25"/>
      <c r="BE44" s="25"/>
      <c r="BF44" s="25"/>
    </row>
    <row r="45" spans="1:118" s="66" customFormat="1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49:58" s="19" customFormat="1" ht="17.25" customHeight="1">
      <c r="AW46" s="25"/>
      <c r="AX46" s="25"/>
      <c r="AY46" s="25"/>
      <c r="AZ46" s="25"/>
      <c r="BA46" s="25"/>
      <c r="BB46" s="25"/>
      <c r="BC46" s="25"/>
      <c r="BD46" s="25"/>
      <c r="BE46" s="25"/>
      <c r="BF46" s="25"/>
    </row>
    <row r="47" spans="1:118" s="66" customFormat="1" ht="17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</row>
    <row r="48" spans="49:58" s="19" customFormat="1" ht="6" customHeight="1">
      <c r="AW48" s="25"/>
      <c r="AX48" s="25"/>
      <c r="AY48" s="25"/>
      <c r="AZ48" s="25"/>
      <c r="BA48" s="25"/>
      <c r="BB48" s="25"/>
      <c r="BC48" s="25"/>
      <c r="BD48" s="25"/>
      <c r="BE48" s="25"/>
      <c r="BF48" s="25"/>
    </row>
    <row r="49" spans="1:118" s="67" customFormat="1" ht="17.25" customHeight="1">
      <c r="A49" s="29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49:58" s="19" customFormat="1" ht="6" customHeight="1">
      <c r="AW50" s="25"/>
      <c r="AX50" s="25"/>
      <c r="AY50" s="25"/>
      <c r="AZ50" s="25"/>
      <c r="BA50" s="25"/>
      <c r="BB50" s="25"/>
      <c r="BC50" s="25"/>
      <c r="BD50" s="25"/>
      <c r="BE50" s="25"/>
      <c r="BF50" s="25"/>
    </row>
    <row r="51" spans="1:118" s="66" customFormat="1" ht="17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</row>
    <row r="52" spans="49:58" s="19" customFormat="1" ht="17.25" customHeight="1">
      <c r="AW52" s="25"/>
      <c r="AX52" s="25"/>
      <c r="AY52" s="25"/>
      <c r="AZ52" s="25"/>
      <c r="BA52" s="25"/>
      <c r="BB52" s="25"/>
      <c r="BC52" s="25"/>
      <c r="BD52" s="25"/>
      <c r="BE52" s="25"/>
      <c r="BF52" s="25"/>
    </row>
    <row r="53" spans="1:118" s="66" customFormat="1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</row>
    <row r="54" spans="49:58" s="19" customFormat="1" ht="6" customHeight="1">
      <c r="AW54" s="25"/>
      <c r="AX54" s="25"/>
      <c r="AY54" s="25"/>
      <c r="AZ54" s="25"/>
      <c r="BA54" s="25"/>
      <c r="BB54" s="25"/>
      <c r="BC54" s="25"/>
      <c r="BD54" s="25"/>
      <c r="BE54" s="25"/>
      <c r="BF54" s="25"/>
    </row>
    <row r="55" spans="1:118" s="67" customFormat="1" ht="17.25" customHeight="1">
      <c r="A55" s="29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</row>
    <row r="56" spans="49:58" s="19" customFormat="1" ht="6" customHeight="1">
      <c r="AW56" s="25"/>
      <c r="AX56" s="25"/>
      <c r="AY56" s="25"/>
      <c r="AZ56" s="25"/>
      <c r="BA56" s="25"/>
      <c r="BB56" s="25"/>
      <c r="BC56" s="25"/>
      <c r="BD56" s="25"/>
      <c r="BE56" s="25"/>
      <c r="BF56" s="25"/>
    </row>
    <row r="57" spans="1:118" s="66" customFormat="1" ht="17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</row>
    <row r="58" s="41" customFormat="1" ht="13.5" customHeight="1"/>
    <row r="59" s="41" customFormat="1" ht="13.5" customHeight="1"/>
    <row r="60" s="41" customFormat="1" ht="20.25" customHeight="1"/>
    <row r="61" spans="1:120" ht="13.5" customHeight="1">
      <c r="A61" s="159" t="s">
        <v>40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</row>
    <row r="62" spans="1:120" ht="3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</row>
    <row r="63" spans="1:120" ht="12" customHeight="1">
      <c r="A63" s="173"/>
      <c r="B63" s="173"/>
      <c r="C63" s="173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43" t="s">
        <v>42</v>
      </c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43" t="s">
        <v>43</v>
      </c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173"/>
      <c r="DO63" s="173"/>
      <c r="DP63" s="173"/>
    </row>
    <row r="64" spans="1:120" s="2" customFormat="1" ht="2.25" customHeight="1">
      <c r="A64" s="173"/>
      <c r="B64" s="173"/>
      <c r="C64" s="173"/>
      <c r="DN64" s="173"/>
      <c r="DO64" s="173"/>
      <c r="DP64" s="173"/>
    </row>
  </sheetData>
  <sheetProtection/>
  <mergeCells count="93">
    <mergeCell ref="A1:C1"/>
    <mergeCell ref="Y1:AA1"/>
    <mergeCell ref="AB1:AI1"/>
    <mergeCell ref="AJ1:AL2"/>
    <mergeCell ref="A63:C64"/>
    <mergeCell ref="DN63:DP64"/>
    <mergeCell ref="AD62:AU63"/>
    <mergeCell ref="BQ62:CH63"/>
    <mergeCell ref="BQ1:BS2"/>
    <mergeCell ref="BT4:BV4"/>
    <mergeCell ref="BW4:BY4"/>
    <mergeCell ref="A7:DP7"/>
    <mergeCell ref="AY1:BA2"/>
    <mergeCell ref="BB1:BD2"/>
    <mergeCell ref="BE1:BG2"/>
    <mergeCell ref="BH1:BJ2"/>
    <mergeCell ref="AM1:AO2"/>
    <mergeCell ref="AP1:AR2"/>
    <mergeCell ref="AB4:AI4"/>
    <mergeCell ref="AJ4:AL4"/>
    <mergeCell ref="AM4:AO4"/>
    <mergeCell ref="AP4:AR4"/>
    <mergeCell ref="BK1:BM2"/>
    <mergeCell ref="BN1:BP2"/>
    <mergeCell ref="AS1:AU2"/>
    <mergeCell ref="AV1:AX2"/>
    <mergeCell ref="AS4:AU4"/>
    <mergeCell ref="AV4:AX4"/>
    <mergeCell ref="AY4:BA4"/>
    <mergeCell ref="BQ4:BS4"/>
    <mergeCell ref="BB4:BD4"/>
    <mergeCell ref="BE4:BG4"/>
    <mergeCell ref="BH4:BJ4"/>
    <mergeCell ref="BK4:BP4"/>
    <mergeCell ref="A61:DP61"/>
    <mergeCell ref="BT11:BV11"/>
    <mergeCell ref="BQ11:BS11"/>
    <mergeCell ref="D9:AQ9"/>
    <mergeCell ref="D10:AQ10"/>
    <mergeCell ref="BH11:BJ11"/>
    <mergeCell ref="BK11:BM11"/>
    <mergeCell ref="BN11:BP11"/>
    <mergeCell ref="AX11:BE11"/>
    <mergeCell ref="BW11:BY11"/>
    <mergeCell ref="BZ11:CB11"/>
    <mergeCell ref="CC11:CE11"/>
    <mergeCell ref="AU9:BH9"/>
    <mergeCell ref="AX10:BE10"/>
    <mergeCell ref="DJ11:DL11"/>
    <mergeCell ref="DM11:DO11"/>
    <mergeCell ref="BH13:BJ13"/>
    <mergeCell ref="BK13:BM13"/>
    <mergeCell ref="BN13:BP13"/>
    <mergeCell ref="BQ13:BS13"/>
    <mergeCell ref="BT13:BV13"/>
    <mergeCell ref="BW13:BY13"/>
    <mergeCell ref="CU11:CW11"/>
    <mergeCell ref="CR11:CT11"/>
    <mergeCell ref="CX11:CZ11"/>
    <mergeCell ref="CC13:CE13"/>
    <mergeCell ref="CF13:CH13"/>
    <mergeCell ref="CI13:CK13"/>
    <mergeCell ref="CF11:CH11"/>
    <mergeCell ref="BT15:BV15"/>
    <mergeCell ref="BW15:BY15"/>
    <mergeCell ref="BZ15:CB15"/>
    <mergeCell ref="BZ13:CB13"/>
    <mergeCell ref="DG11:DI11"/>
    <mergeCell ref="DA11:DC11"/>
    <mergeCell ref="DD11:DF11"/>
    <mergeCell ref="CI11:CK11"/>
    <mergeCell ref="CL11:CN11"/>
    <mergeCell ref="CO11:CQ11"/>
    <mergeCell ref="AX12:BE12"/>
    <mergeCell ref="AX13:BE13"/>
    <mergeCell ref="CF15:CH15"/>
    <mergeCell ref="CI15:CK15"/>
    <mergeCell ref="CL15:CN15"/>
    <mergeCell ref="CL13:CN13"/>
    <mergeCell ref="BH15:BJ15"/>
    <mergeCell ref="BK15:BM15"/>
    <mergeCell ref="BN15:BP15"/>
    <mergeCell ref="BQ15:BS15"/>
    <mergeCell ref="AX14:BE14"/>
    <mergeCell ref="AX15:BE15"/>
    <mergeCell ref="A15:AW15"/>
    <mergeCell ref="BN9:DI9"/>
    <mergeCell ref="BN10:DI10"/>
    <mergeCell ref="CO15:CQ15"/>
    <mergeCell ref="CR15:CT15"/>
    <mergeCell ref="CU15:CW15"/>
    <mergeCell ref="CX15:CZ15"/>
    <mergeCell ref="CC15:CE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511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03"/>
      <c r="B1" s="103"/>
      <c r="C1" s="10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3"/>
      <c r="Z1" s="103"/>
      <c r="AA1" s="103"/>
      <c r="AB1" s="142" t="s">
        <v>1</v>
      </c>
      <c r="AC1" s="142"/>
      <c r="AD1" s="142"/>
      <c r="AE1" s="142"/>
      <c r="AF1" s="142"/>
      <c r="AG1" s="142"/>
      <c r="AH1" s="142"/>
      <c r="AI1" s="142"/>
      <c r="AJ1" s="165">
        <f>IF(ISBLANK('стр.1'!AJ1),"",'стр.1'!AJ1)</f>
      </c>
      <c r="AK1" s="166"/>
      <c r="AL1" s="167"/>
      <c r="AM1" s="165">
        <f>IF(ISBLANK('стр.1'!AM1),"",'стр.1'!AM1)</f>
      </c>
      <c r="AN1" s="166"/>
      <c r="AO1" s="167"/>
      <c r="AP1" s="165">
        <f>IF(ISBLANK('стр.1'!AP1),"",'стр.1'!AP1)</f>
      </c>
      <c r="AQ1" s="166"/>
      <c r="AR1" s="167"/>
      <c r="AS1" s="165">
        <f>IF(ISBLANK('стр.1'!AS1),"",'стр.1'!AS1)</f>
      </c>
      <c r="AT1" s="166"/>
      <c r="AU1" s="167"/>
      <c r="AV1" s="165">
        <f>IF(ISBLANK('стр.1'!AV1),"",'стр.1'!AV1)</f>
      </c>
      <c r="AW1" s="166"/>
      <c r="AX1" s="167"/>
      <c r="AY1" s="165">
        <f>IF(ISBLANK('стр.1'!AY1),"",'стр.1'!AY1)</f>
      </c>
      <c r="AZ1" s="166"/>
      <c r="BA1" s="167"/>
      <c r="BB1" s="165">
        <f>IF(ISBLANK('стр.1'!BB1),"",'стр.1'!BB1)</f>
      </c>
      <c r="BC1" s="166"/>
      <c r="BD1" s="167"/>
      <c r="BE1" s="165">
        <f>IF(ISBLANK('стр.1'!BE1),"",'стр.1'!BE1)</f>
      </c>
      <c r="BF1" s="166"/>
      <c r="BG1" s="167"/>
      <c r="BH1" s="165">
        <f>IF(ISBLANK('стр.1'!BH1),"",'стр.1'!BH1)</f>
      </c>
      <c r="BI1" s="166"/>
      <c r="BJ1" s="167"/>
      <c r="BK1" s="165">
        <f>IF(ISBLANK('стр.1'!BK1),"",'стр.1'!BK1)</f>
      </c>
      <c r="BL1" s="166"/>
      <c r="BM1" s="167"/>
      <c r="BN1" s="165">
        <f>IF(ISBLANK('стр.1'!BN1),"",'стр.1'!BN1)</f>
      </c>
      <c r="BO1" s="166"/>
      <c r="BP1" s="167"/>
      <c r="BQ1" s="165">
        <f>IF(ISBLANK('стр.1'!BQ1),"",'стр.1'!BQ1)</f>
      </c>
      <c r="BR1" s="166"/>
      <c r="BS1" s="16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8"/>
      <c r="AK2" s="169"/>
      <c r="AL2" s="170"/>
      <c r="AM2" s="168"/>
      <c r="AN2" s="169"/>
      <c r="AO2" s="170"/>
      <c r="AP2" s="168"/>
      <c r="AQ2" s="169"/>
      <c r="AR2" s="170"/>
      <c r="AS2" s="168"/>
      <c r="AT2" s="169"/>
      <c r="AU2" s="170"/>
      <c r="AV2" s="168"/>
      <c r="AW2" s="169"/>
      <c r="AX2" s="170"/>
      <c r="AY2" s="168"/>
      <c r="AZ2" s="169"/>
      <c r="BA2" s="170"/>
      <c r="BB2" s="168"/>
      <c r="BC2" s="169"/>
      <c r="BD2" s="170"/>
      <c r="BE2" s="168"/>
      <c r="BF2" s="169"/>
      <c r="BG2" s="170"/>
      <c r="BH2" s="168"/>
      <c r="BI2" s="169"/>
      <c r="BJ2" s="170"/>
      <c r="BK2" s="168"/>
      <c r="BL2" s="169"/>
      <c r="BM2" s="170"/>
      <c r="BN2" s="168"/>
      <c r="BO2" s="169"/>
      <c r="BP2" s="170"/>
      <c r="BQ2" s="168"/>
      <c r="BR2" s="169"/>
      <c r="BS2" s="17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2" t="s">
        <v>2</v>
      </c>
      <c r="AC4" s="142"/>
      <c r="AD4" s="142"/>
      <c r="AE4" s="142"/>
      <c r="AF4" s="142"/>
      <c r="AG4" s="142"/>
      <c r="AH4" s="142"/>
      <c r="AI4" s="142"/>
      <c r="AJ4" s="161">
        <f>IF(ISBLANK('стр.1'!AJ4),"",'стр.1'!AJ4)</f>
      </c>
      <c r="AK4" s="161"/>
      <c r="AL4" s="161"/>
      <c r="AM4" s="161">
        <f>IF(ISBLANK('стр.1'!AM4),"",'стр.1'!AM4)</f>
      </c>
      <c r="AN4" s="161"/>
      <c r="AO4" s="161"/>
      <c r="AP4" s="161">
        <f>IF(ISBLANK('стр.1'!AP4),"",'стр.1'!AP4)</f>
      </c>
      <c r="AQ4" s="161"/>
      <c r="AR4" s="161"/>
      <c r="AS4" s="161">
        <f>IF(ISBLANK('стр.1'!AS4),"",'стр.1'!AS4)</f>
      </c>
      <c r="AT4" s="161"/>
      <c r="AU4" s="161"/>
      <c r="AV4" s="161">
        <f>IF(ISBLANK('стр.1'!AV4),"",'стр.1'!AV4)</f>
      </c>
      <c r="AW4" s="161"/>
      <c r="AX4" s="161"/>
      <c r="AY4" s="161">
        <f>IF(ISBLANK('стр.1'!AY4),"",'стр.1'!AY4)</f>
      </c>
      <c r="AZ4" s="161"/>
      <c r="BA4" s="161"/>
      <c r="BB4" s="161">
        <f>IF(ISBLANK('стр.1'!BB4),"",'стр.1'!BB4)</f>
      </c>
      <c r="BC4" s="161"/>
      <c r="BD4" s="161"/>
      <c r="BE4" s="161">
        <f>IF(ISBLANK('стр.1'!BE4),"",'стр.1'!BE4)</f>
      </c>
      <c r="BF4" s="161"/>
      <c r="BG4" s="161"/>
      <c r="BH4" s="161">
        <f>IF(ISBLANK('стр.1'!BH4),"",'стр.1'!BH4)</f>
      </c>
      <c r="BI4" s="161"/>
      <c r="BJ4" s="161"/>
      <c r="BK4" s="162" t="s">
        <v>3</v>
      </c>
      <c r="BL4" s="163"/>
      <c r="BM4" s="163"/>
      <c r="BN4" s="163"/>
      <c r="BO4" s="163"/>
      <c r="BP4" s="164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9" customFormat="1" ht="15" customHeight="1">
      <c r="A7" s="171" t="s">
        <v>68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11:115" s="7" customFormat="1" ht="15" customHeight="1">
      <c r="K8" s="39"/>
      <c r="L8" s="39"/>
      <c r="M8" s="39"/>
      <c r="N8" s="39"/>
      <c r="O8" s="39"/>
      <c r="P8" s="39"/>
      <c r="Q8" s="38"/>
      <c r="R8" s="38"/>
      <c r="S8" s="38"/>
      <c r="T8" s="39"/>
      <c r="U8" s="39"/>
      <c r="V8" s="39"/>
      <c r="W8" s="39"/>
      <c r="X8" s="39"/>
      <c r="Y8" s="39"/>
      <c r="Z8" s="38"/>
      <c r="AA8" s="38"/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Y8" s="44"/>
      <c r="AZ8" s="44"/>
      <c r="BA8" s="44"/>
      <c r="BB8" s="44"/>
      <c r="BC8" s="44"/>
      <c r="BD8" s="44"/>
      <c r="BE8" s="44"/>
      <c r="BF8" s="44"/>
      <c r="BG8" s="44"/>
      <c r="BH8" s="44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1:120" s="73" customFormat="1" ht="51" customHeight="1">
      <c r="A9" s="190" t="s">
        <v>28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76" t="s">
        <v>27</v>
      </c>
      <c r="AB9" s="176"/>
      <c r="AC9" s="176"/>
      <c r="AD9" s="176"/>
      <c r="AE9" s="176"/>
      <c r="AF9" s="176"/>
      <c r="AG9" s="176"/>
      <c r="AH9" s="176"/>
      <c r="AI9" s="176" t="s">
        <v>76</v>
      </c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 t="s">
        <v>77</v>
      </c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 t="s">
        <v>78</v>
      </c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 t="s">
        <v>79</v>
      </c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 t="s">
        <v>80</v>
      </c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 t="s">
        <v>108</v>
      </c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</row>
    <row r="10" spans="1:120" s="79" customFormat="1" ht="18" customHeight="1">
      <c r="A10" s="188" t="s">
        <v>46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 t="s">
        <v>70</v>
      </c>
      <c r="AB10" s="188"/>
      <c r="AC10" s="188"/>
      <c r="AD10" s="188"/>
      <c r="AE10" s="188"/>
      <c r="AF10" s="188"/>
      <c r="AG10" s="188"/>
      <c r="AH10" s="188"/>
      <c r="AI10" s="177">
        <v>3</v>
      </c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>
        <v>4</v>
      </c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>
        <v>5</v>
      </c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>
        <v>6</v>
      </c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>
        <v>7</v>
      </c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>
        <v>8</v>
      </c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</row>
    <row r="11" spans="1:120" s="7" customFormat="1" ht="18" customHeight="1">
      <c r="A11" s="189" t="s">
        <v>69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74"/>
      <c r="AB11" s="44"/>
      <c r="AC11" s="44"/>
      <c r="AD11" s="44"/>
      <c r="AE11" s="52"/>
      <c r="AF11" s="52"/>
      <c r="AG11" s="52"/>
      <c r="AH11" s="52"/>
      <c r="DP11" s="52"/>
    </row>
    <row r="12" spans="1:120" s="7" customFormat="1" ht="17.2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7" t="s">
        <v>32</v>
      </c>
      <c r="AB12" s="187"/>
      <c r="AC12" s="187"/>
      <c r="AD12" s="187"/>
      <c r="AE12" s="187"/>
      <c r="AF12" s="187"/>
      <c r="AG12" s="187"/>
      <c r="AH12" s="187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X12" s="44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L12" s="49"/>
      <c r="BM12" s="49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49"/>
      <c r="CA12" s="49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49"/>
      <c r="CO12" s="49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63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</row>
    <row r="13" spans="1:116" s="7" customFormat="1" ht="18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76"/>
      <c r="AB13" s="39"/>
      <c r="AC13" s="39"/>
      <c r="AD13" s="39"/>
      <c r="AE13" s="39"/>
      <c r="AF13" s="39"/>
      <c r="AG13" s="39"/>
      <c r="AH13" s="39"/>
      <c r="AW13" s="44"/>
      <c r="AX13" s="44"/>
      <c r="AY13" s="44"/>
      <c r="AZ13" s="44"/>
      <c r="BA13" s="44"/>
      <c r="BB13" s="44"/>
      <c r="BC13" s="44"/>
      <c r="BD13" s="44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E13" s="39"/>
      <c r="DF13" s="39"/>
      <c r="DG13" s="39"/>
      <c r="DH13" s="39"/>
      <c r="DI13" s="39"/>
      <c r="DJ13" s="39"/>
      <c r="DK13" s="39"/>
      <c r="DL13" s="39"/>
    </row>
    <row r="14" spans="1:109" s="7" customFormat="1" ht="15" customHeight="1">
      <c r="A14" s="78" t="s">
        <v>57</v>
      </c>
      <c r="B14" s="75"/>
      <c r="C14" s="75"/>
      <c r="D14" s="75"/>
      <c r="E14" s="75"/>
      <c r="F14" s="75"/>
      <c r="G14" s="75"/>
      <c r="H14" s="75"/>
      <c r="I14" s="75"/>
      <c r="J14" s="56"/>
      <c r="K14" s="56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56"/>
      <c r="AA14" s="75"/>
      <c r="AB14" s="49"/>
      <c r="AC14" s="49"/>
      <c r="AD14" s="49"/>
      <c r="AE14" s="49"/>
      <c r="AF14" s="39"/>
      <c r="AG14" s="39"/>
      <c r="AH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63"/>
      <c r="CK14" s="63"/>
      <c r="CL14" s="49"/>
      <c r="CM14" s="49"/>
      <c r="CN14" s="49"/>
      <c r="CO14" s="49"/>
      <c r="CQ14" s="49"/>
      <c r="CR14" s="49"/>
      <c r="CS14" s="49"/>
      <c r="CT14" s="49"/>
      <c r="CU14" s="49"/>
      <c r="CV14" s="39"/>
      <c r="CW14" s="39"/>
      <c r="CX14" s="49"/>
      <c r="CY14" s="49"/>
      <c r="CZ14" s="49"/>
      <c r="DA14" s="49"/>
      <c r="DB14" s="49"/>
      <c r="DC14" s="63"/>
      <c r="DE14" s="63"/>
    </row>
    <row r="15" spans="1:116" s="7" customFormat="1" ht="33" customHeight="1">
      <c r="A15" s="186" t="s">
        <v>71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76"/>
      <c r="AB15" s="39"/>
      <c r="AC15" s="39"/>
      <c r="AD15" s="39"/>
      <c r="AE15" s="39"/>
      <c r="AF15" s="39"/>
      <c r="AG15" s="39"/>
      <c r="AH15" s="39"/>
      <c r="AK15" s="39"/>
      <c r="AW15" s="44"/>
      <c r="AX15" s="44"/>
      <c r="AY15" s="44"/>
      <c r="AZ15" s="44"/>
      <c r="BA15" s="44"/>
      <c r="BB15" s="44"/>
      <c r="BC15" s="44"/>
      <c r="BD15" s="44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E15" s="39"/>
      <c r="DF15" s="39"/>
      <c r="DG15" s="39"/>
      <c r="DH15" s="39"/>
      <c r="DI15" s="39"/>
      <c r="DJ15" s="39"/>
      <c r="DK15" s="39"/>
      <c r="DL15" s="39"/>
    </row>
    <row r="16" spans="1:120" s="7" customFormat="1" ht="17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7" t="s">
        <v>31</v>
      </c>
      <c r="AB16" s="187"/>
      <c r="AC16" s="187"/>
      <c r="AD16" s="187"/>
      <c r="AE16" s="187"/>
      <c r="AF16" s="187"/>
      <c r="AG16" s="187"/>
      <c r="AH16" s="187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X16" s="44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L16" s="49"/>
      <c r="BM16" s="49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49"/>
      <c r="CA16" s="49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49"/>
      <c r="CO16" s="49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63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</row>
    <row r="17" spans="1:116" s="7" customFormat="1" ht="33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76"/>
      <c r="AB17" s="39"/>
      <c r="AC17" s="39"/>
      <c r="AD17" s="39"/>
      <c r="AE17" s="39"/>
      <c r="AF17" s="39"/>
      <c r="AG17" s="39"/>
      <c r="AH17" s="39"/>
      <c r="AW17" s="44"/>
      <c r="AX17" s="44"/>
      <c r="AY17" s="44"/>
      <c r="AZ17" s="44"/>
      <c r="BA17" s="44"/>
      <c r="BB17" s="44"/>
      <c r="BC17" s="44"/>
      <c r="BD17" s="44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E17" s="39"/>
      <c r="DF17" s="39"/>
      <c r="DG17" s="39"/>
      <c r="DH17" s="39"/>
      <c r="DI17" s="39"/>
      <c r="DJ17" s="39"/>
      <c r="DK17" s="39"/>
      <c r="DL17" s="39"/>
    </row>
    <row r="18" spans="1:34" s="7" customFormat="1" ht="18" customHeight="1">
      <c r="A18" s="186" t="s">
        <v>73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74"/>
      <c r="AB18" s="44"/>
      <c r="AC18" s="44"/>
      <c r="AD18" s="44"/>
      <c r="AE18" s="52"/>
      <c r="AF18" s="52"/>
      <c r="AG18" s="52"/>
      <c r="AH18" s="52"/>
    </row>
    <row r="19" spans="1:120" s="7" customFormat="1" ht="17.2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 t="s">
        <v>33</v>
      </c>
      <c r="AB19" s="187"/>
      <c r="AC19" s="187"/>
      <c r="AD19" s="187"/>
      <c r="AE19" s="187"/>
      <c r="AF19" s="187"/>
      <c r="AG19" s="187"/>
      <c r="AH19" s="187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X19" s="44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L19" s="49"/>
      <c r="BM19" s="49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49"/>
      <c r="CA19" s="49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49"/>
      <c r="CO19" s="49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63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spans="1:115" s="7" customFormat="1" ht="18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76"/>
      <c r="AB20" s="39"/>
      <c r="AC20" s="39"/>
      <c r="AD20" s="39"/>
      <c r="AE20" s="39"/>
      <c r="AF20" s="39"/>
      <c r="AG20" s="39"/>
      <c r="AH20" s="39"/>
      <c r="AW20" s="44"/>
      <c r="AX20" s="44"/>
      <c r="AY20" s="44"/>
      <c r="AZ20" s="44"/>
      <c r="BA20" s="44"/>
      <c r="BB20" s="44"/>
      <c r="BC20" s="44"/>
      <c r="BD20" s="44"/>
      <c r="BE20" s="44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7" customFormat="1" ht="28.5" customHeight="1">
      <c r="A21" s="186" t="s">
        <v>72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76"/>
      <c r="AB21" s="39"/>
      <c r="AC21" s="39"/>
      <c r="AD21" s="39"/>
      <c r="AE21" s="39"/>
      <c r="AF21" s="39"/>
      <c r="AG21" s="39"/>
      <c r="AH21" s="39"/>
      <c r="AK21" s="39"/>
      <c r="AW21" s="44"/>
      <c r="AX21" s="44"/>
      <c r="AY21" s="44"/>
      <c r="AZ21" s="44"/>
      <c r="BA21" s="44"/>
      <c r="BB21" s="44"/>
      <c r="BC21" s="44"/>
      <c r="BD21" s="44"/>
      <c r="BE21" s="44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9" s="7" customFormat="1" ht="17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 t="s">
        <v>34</v>
      </c>
      <c r="AB22" s="187"/>
      <c r="AC22" s="187"/>
      <c r="AD22" s="187"/>
      <c r="AE22" s="187"/>
      <c r="AF22" s="187"/>
      <c r="AG22" s="187"/>
      <c r="AH22" s="187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X22" s="44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63"/>
      <c r="DC22" s="63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</row>
    <row r="23" spans="1:115" s="7" customFormat="1" ht="28.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76"/>
      <c r="AB23" s="39"/>
      <c r="AC23" s="39"/>
      <c r="AD23" s="39"/>
      <c r="AE23" s="39"/>
      <c r="AF23" s="39"/>
      <c r="AG23" s="39"/>
      <c r="AH23" s="39"/>
      <c r="AW23" s="44"/>
      <c r="AX23" s="44"/>
      <c r="AY23" s="44"/>
      <c r="AZ23" s="44"/>
      <c r="BA23" s="44"/>
      <c r="BB23" s="44"/>
      <c r="BC23" s="44"/>
      <c r="BD23" s="44"/>
      <c r="BE23" s="44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20" s="7" customFormat="1" ht="30" customHeight="1">
      <c r="A24" s="186" t="s">
        <v>74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74"/>
      <c r="AB24" s="44"/>
      <c r="AC24" s="44"/>
      <c r="AD24" s="44"/>
      <c r="AE24" s="52"/>
      <c r="AF24" s="52"/>
      <c r="AG24" s="52"/>
      <c r="AH24" s="52"/>
      <c r="DP24" s="52"/>
    </row>
    <row r="25" spans="1:119" s="7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7" t="s">
        <v>35</v>
      </c>
      <c r="AB25" s="187"/>
      <c r="AC25" s="187"/>
      <c r="AD25" s="187"/>
      <c r="AE25" s="187"/>
      <c r="AF25" s="187"/>
      <c r="AG25" s="187"/>
      <c r="AH25" s="187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X25" s="44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63"/>
      <c r="DC25" s="63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</row>
    <row r="26" spans="1:115" s="7" customFormat="1" ht="30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W26" s="44"/>
      <c r="AX26" s="44"/>
      <c r="AY26" s="44"/>
      <c r="AZ26" s="44"/>
      <c r="BA26" s="44"/>
      <c r="BB26" s="44"/>
      <c r="BC26" s="44"/>
      <c r="BD26" s="44"/>
      <c r="BE26" s="44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20" s="7" customFormat="1" ht="3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76"/>
      <c r="L27" s="76"/>
      <c r="M27" s="76"/>
      <c r="N27" s="76"/>
      <c r="O27" s="76"/>
      <c r="P27" s="76"/>
      <c r="Q27" s="56"/>
      <c r="R27" s="56"/>
      <c r="S27" s="56"/>
      <c r="T27" s="76"/>
      <c r="U27" s="76"/>
      <c r="V27" s="76"/>
      <c r="W27" s="76"/>
      <c r="X27" s="76"/>
      <c r="Y27" s="76"/>
      <c r="Z27" s="56"/>
      <c r="AA27" s="56"/>
      <c r="AB27" s="56"/>
      <c r="AC27" s="76"/>
      <c r="AD27" s="39"/>
      <c r="AE27" s="39"/>
      <c r="AF27" s="39"/>
      <c r="AG27" s="39"/>
      <c r="AH27" s="39"/>
      <c r="AI27" s="39"/>
      <c r="AJ27" s="3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63"/>
      <c r="CK27" s="63"/>
      <c r="CL27" s="49"/>
      <c r="CM27" s="49"/>
      <c r="CN27" s="49"/>
      <c r="CO27" s="49"/>
      <c r="CP27" s="49"/>
      <c r="CQ27" s="49"/>
      <c r="CR27" s="49"/>
      <c r="CS27" s="49"/>
      <c r="CT27" s="49"/>
      <c r="CU27" s="39"/>
      <c r="CV27" s="39"/>
      <c r="CW27" s="49"/>
      <c r="CX27" s="49"/>
      <c r="CY27" s="49"/>
      <c r="CZ27" s="49"/>
      <c r="DA27" s="49"/>
      <c r="DB27" s="49"/>
      <c r="DC27" s="63"/>
      <c r="DD27" s="63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spans="1:120" s="8" customFormat="1" ht="21.75" customHeight="1">
      <c r="A28" s="185" t="s">
        <v>75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</row>
    <row r="29" spans="1:29" s="8" customFormat="1" ht="4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120" s="8" customFormat="1" ht="30" customHeight="1">
      <c r="A30" s="178" t="s">
        <v>82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81" t="s">
        <v>27</v>
      </c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3" t="s">
        <v>85</v>
      </c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 t="s">
        <v>83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</row>
    <row r="31" spans="1:120" s="82" customFormat="1" ht="18" customHeight="1">
      <c r="A31" s="179">
        <v>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82" t="s">
        <v>70</v>
      </c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4" t="s">
        <v>84</v>
      </c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 t="s">
        <v>25</v>
      </c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</row>
    <row r="32" spans="1:114" s="8" customFormat="1" ht="17.25" customHeight="1">
      <c r="A32" s="56" t="s">
        <v>76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Z32" s="180" t="s">
        <v>36</v>
      </c>
      <c r="BA32" s="180"/>
      <c r="BB32" s="180"/>
      <c r="BC32" s="180"/>
      <c r="BD32" s="180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CA32" s="49"/>
      <c r="CB32" s="49"/>
      <c r="CC32" s="49"/>
      <c r="CD32" s="49"/>
      <c r="CE32" s="49"/>
      <c r="CF32" s="49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</row>
    <row r="33" spans="1:42" s="8" customFormat="1" ht="12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1:114" s="8" customFormat="1" ht="17.25" customHeight="1">
      <c r="A34" s="56" t="s">
        <v>77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Z34" s="180" t="s">
        <v>37</v>
      </c>
      <c r="BA34" s="180"/>
      <c r="BB34" s="180"/>
      <c r="BC34" s="180"/>
      <c r="BD34" s="180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CA34" s="49"/>
      <c r="CB34" s="49"/>
      <c r="CC34" s="49"/>
      <c r="CD34" s="49"/>
      <c r="CE34" s="49"/>
      <c r="CF34" s="49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</row>
    <row r="35" spans="1:42" s="8" customFormat="1" ht="12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1:114" s="8" customFormat="1" ht="17.25" customHeight="1">
      <c r="A36" s="56" t="s">
        <v>78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Z36" s="180" t="s">
        <v>38</v>
      </c>
      <c r="BA36" s="180"/>
      <c r="BB36" s="180"/>
      <c r="BC36" s="180"/>
      <c r="BD36" s="180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49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</row>
    <row r="37" spans="1:42" s="8" customFormat="1" ht="12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114" s="8" customFormat="1" ht="17.25" customHeight="1">
      <c r="A38" s="56" t="s">
        <v>79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Z38" s="180" t="s">
        <v>39</v>
      </c>
      <c r="BA38" s="180"/>
      <c r="BB38" s="180"/>
      <c r="BC38" s="180"/>
      <c r="BD38" s="180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49"/>
      <c r="CB38" s="49"/>
      <c r="CC38" s="49"/>
      <c r="CD38" s="49"/>
      <c r="CE38" s="49"/>
      <c r="CF38" s="49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</row>
    <row r="39" spans="1:42" s="8" customFormat="1" ht="12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</row>
    <row r="40" spans="1:114" s="8" customFormat="1" ht="17.25" customHeight="1">
      <c r="A40" s="56" t="s">
        <v>80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Z40" s="180" t="s">
        <v>58</v>
      </c>
      <c r="BA40" s="180"/>
      <c r="BB40" s="180"/>
      <c r="BC40" s="180"/>
      <c r="BD40" s="180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</row>
    <row r="41" spans="1:42" s="8" customFormat="1" ht="12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</row>
    <row r="42" spans="1:114" s="8" customFormat="1" ht="17.25" customHeight="1">
      <c r="A42" s="56" t="s">
        <v>81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Z42" s="180" t="s">
        <v>86</v>
      </c>
      <c r="BA42" s="180"/>
      <c r="BB42" s="180"/>
      <c r="BC42" s="180"/>
      <c r="BD42" s="180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</row>
    <row r="43" spans="1:48" s="8" customFormat="1" ht="14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</row>
    <row r="44" spans="1:105" s="8" customFormat="1" ht="54" customHeight="1">
      <c r="A44" s="29"/>
      <c r="BB44" s="44"/>
      <c r="BC44" s="44"/>
      <c r="BD44" s="44"/>
      <c r="BE44" s="44"/>
      <c r="BF44" s="44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</row>
    <row r="45" spans="1:120" s="2" customFormat="1" ht="14.25" customHeight="1">
      <c r="A45" s="103"/>
      <c r="B45" s="103"/>
      <c r="C45" s="103"/>
      <c r="DN45" s="103"/>
      <c r="DO45" s="103"/>
      <c r="DP45" s="103"/>
    </row>
  </sheetData>
  <sheetProtection/>
  <mergeCells count="237">
    <mergeCell ref="A1:C1"/>
    <mergeCell ref="Y1:AA1"/>
    <mergeCell ref="AB1:AI1"/>
    <mergeCell ref="AJ1:AL2"/>
    <mergeCell ref="AM1:AO2"/>
    <mergeCell ref="BQ4:BS4"/>
    <mergeCell ref="AB4:AI4"/>
    <mergeCell ref="AJ4:AL4"/>
    <mergeCell ref="AM4:AO4"/>
    <mergeCell ref="AV4:AX4"/>
    <mergeCell ref="AP1:AR2"/>
    <mergeCell ref="AS1:AU2"/>
    <mergeCell ref="BH1:BJ2"/>
    <mergeCell ref="AV1:AX2"/>
    <mergeCell ref="BB1:BD2"/>
    <mergeCell ref="BQ1:BS2"/>
    <mergeCell ref="BK1:BM2"/>
    <mergeCell ref="BN1:BP2"/>
    <mergeCell ref="AY1:BA2"/>
    <mergeCell ref="BE1:BG2"/>
    <mergeCell ref="BT4:BV4"/>
    <mergeCell ref="BW4:BY4"/>
    <mergeCell ref="A7:DP7"/>
    <mergeCell ref="BB4:BD4"/>
    <mergeCell ref="BE4:BG4"/>
    <mergeCell ref="AY4:BA4"/>
    <mergeCell ref="AP4:AR4"/>
    <mergeCell ref="AS4:AU4"/>
    <mergeCell ref="BH4:BJ4"/>
    <mergeCell ref="BK4:BP4"/>
    <mergeCell ref="A18:Z20"/>
    <mergeCell ref="AA19:AH19"/>
    <mergeCell ref="AJ19:AL19"/>
    <mergeCell ref="AA9:AH9"/>
    <mergeCell ref="AA10:AH10"/>
    <mergeCell ref="AA12:AH12"/>
    <mergeCell ref="A11:Z13"/>
    <mergeCell ref="A9:Z9"/>
    <mergeCell ref="A10:Z10"/>
    <mergeCell ref="AM16:AO16"/>
    <mergeCell ref="AP16:AR16"/>
    <mergeCell ref="AS16:AU16"/>
    <mergeCell ref="AY16:BA16"/>
    <mergeCell ref="A15:Z17"/>
    <mergeCell ref="AA16:AH16"/>
    <mergeCell ref="AJ16:AL16"/>
    <mergeCell ref="BW16:BY16"/>
    <mergeCell ref="CB16:CD16"/>
    <mergeCell ref="BB16:BD16"/>
    <mergeCell ref="BE16:BG16"/>
    <mergeCell ref="BH16:BJ16"/>
    <mergeCell ref="BN16:BP16"/>
    <mergeCell ref="CT16:CV16"/>
    <mergeCell ref="CW16:CY16"/>
    <mergeCell ref="CZ16:DB16"/>
    <mergeCell ref="DE16:DG16"/>
    <mergeCell ref="CE16:CG16"/>
    <mergeCell ref="CH16:CJ16"/>
    <mergeCell ref="CK16:CM16"/>
    <mergeCell ref="CQ16:CS16"/>
    <mergeCell ref="DH16:DJ16"/>
    <mergeCell ref="DK16:DM16"/>
    <mergeCell ref="DN16:DP16"/>
    <mergeCell ref="AM19:AO19"/>
    <mergeCell ref="AP19:AR19"/>
    <mergeCell ref="AS19:AU19"/>
    <mergeCell ref="AY19:BA19"/>
    <mergeCell ref="BB19:BD19"/>
    <mergeCell ref="BE19:BG19"/>
    <mergeCell ref="BH19:BJ19"/>
    <mergeCell ref="CE19:CG19"/>
    <mergeCell ref="CH19:CJ19"/>
    <mergeCell ref="CK19:CM19"/>
    <mergeCell ref="BN19:BP19"/>
    <mergeCell ref="BQ19:BS19"/>
    <mergeCell ref="BT19:BV19"/>
    <mergeCell ref="BW19:BY19"/>
    <mergeCell ref="DH12:DJ12"/>
    <mergeCell ref="DK12:DM12"/>
    <mergeCell ref="DN12:DP12"/>
    <mergeCell ref="CQ19:CS19"/>
    <mergeCell ref="CT19:CV19"/>
    <mergeCell ref="CW19:CY19"/>
    <mergeCell ref="CZ19:DB19"/>
    <mergeCell ref="DE19:DG19"/>
    <mergeCell ref="DH19:DJ19"/>
    <mergeCell ref="DK19:DM19"/>
    <mergeCell ref="AI9:AV9"/>
    <mergeCell ref="AI10:AV10"/>
    <mergeCell ref="CA9:CN9"/>
    <mergeCell ref="DD9:DP9"/>
    <mergeCell ref="A24:Z26"/>
    <mergeCell ref="AA25:AH25"/>
    <mergeCell ref="AJ25:AL25"/>
    <mergeCell ref="AM25:AO25"/>
    <mergeCell ref="DN19:DP19"/>
    <mergeCell ref="A21:Z23"/>
    <mergeCell ref="CP34:CR34"/>
    <mergeCell ref="CS34:CU34"/>
    <mergeCell ref="CA10:CN10"/>
    <mergeCell ref="AP25:AR25"/>
    <mergeCell ref="AS25:AU25"/>
    <mergeCell ref="A28:DP28"/>
    <mergeCell ref="AA22:AH22"/>
    <mergeCell ref="AJ22:AL22"/>
    <mergeCell ref="AM22:AO22"/>
    <mergeCell ref="AP22:AR22"/>
    <mergeCell ref="BO34:BQ34"/>
    <mergeCell ref="BR34:BT34"/>
    <mergeCell ref="DD10:DP10"/>
    <mergeCell ref="CY34:DA34"/>
    <mergeCell ref="DB34:DD34"/>
    <mergeCell ref="DE34:DG34"/>
    <mergeCell ref="CA31:DP31"/>
    <mergeCell ref="CA30:DP30"/>
    <mergeCell ref="DH34:DJ34"/>
    <mergeCell ref="CM34:CO34"/>
    <mergeCell ref="CV34:CX34"/>
    <mergeCell ref="CG34:CI34"/>
    <mergeCell ref="CJ34:CL34"/>
    <mergeCell ref="BI36:BK36"/>
    <mergeCell ref="BL36:BN36"/>
    <mergeCell ref="BO36:BQ36"/>
    <mergeCell ref="BR36:BT36"/>
    <mergeCell ref="BU36:BW36"/>
    <mergeCell ref="BX36:BZ36"/>
    <mergeCell ref="CG36:CI36"/>
    <mergeCell ref="AJ12:AL12"/>
    <mergeCell ref="AM12:AO12"/>
    <mergeCell ref="AP12:AR12"/>
    <mergeCell ref="AZ32:BD32"/>
    <mergeCell ref="AS12:AU12"/>
    <mergeCell ref="CB12:CD12"/>
    <mergeCell ref="AS22:AU22"/>
    <mergeCell ref="CB19:CD19"/>
    <mergeCell ref="BQ16:BS16"/>
    <mergeCell ref="BT16:BV16"/>
    <mergeCell ref="BI30:BZ30"/>
    <mergeCell ref="BI31:BZ31"/>
    <mergeCell ref="BL40:BN40"/>
    <mergeCell ref="BO40:BQ40"/>
    <mergeCell ref="BR40:BT40"/>
    <mergeCell ref="BL38:BN38"/>
    <mergeCell ref="BO38:BQ38"/>
    <mergeCell ref="BR38:BT38"/>
    <mergeCell ref="BI34:BK34"/>
    <mergeCell ref="BL34:BN34"/>
    <mergeCell ref="BI42:BK42"/>
    <mergeCell ref="BL42:BN42"/>
    <mergeCell ref="BO42:BQ42"/>
    <mergeCell ref="BR42:BT42"/>
    <mergeCell ref="BI40:BK40"/>
    <mergeCell ref="BI38:BK38"/>
    <mergeCell ref="BU38:BW38"/>
    <mergeCell ref="BX38:BZ38"/>
    <mergeCell ref="CM36:CO36"/>
    <mergeCell ref="CP36:CR36"/>
    <mergeCell ref="CG38:CI38"/>
    <mergeCell ref="CJ38:CL38"/>
    <mergeCell ref="CM38:CO38"/>
    <mergeCell ref="CP38:CR38"/>
    <mergeCell ref="CJ36:CL36"/>
    <mergeCell ref="DE38:DG38"/>
    <mergeCell ref="DH38:DJ38"/>
    <mergeCell ref="CS36:CU36"/>
    <mergeCell ref="CV36:CX36"/>
    <mergeCell ref="CY36:DA36"/>
    <mergeCell ref="DB36:DD36"/>
    <mergeCell ref="CG40:CI40"/>
    <mergeCell ref="CJ40:CL40"/>
    <mergeCell ref="CM40:CO40"/>
    <mergeCell ref="CP40:CR40"/>
    <mergeCell ref="DE36:DG36"/>
    <mergeCell ref="DH36:DJ36"/>
    <mergeCell ref="CS38:CU38"/>
    <mergeCell ref="CV38:CX38"/>
    <mergeCell ref="CY38:DA38"/>
    <mergeCell ref="DB38:DD38"/>
    <mergeCell ref="CV42:CX42"/>
    <mergeCell ref="CY42:DA42"/>
    <mergeCell ref="DB42:DD42"/>
    <mergeCell ref="CS40:CU40"/>
    <mergeCell ref="CV40:CX40"/>
    <mergeCell ref="CY40:DA40"/>
    <mergeCell ref="DB40:DD40"/>
    <mergeCell ref="CV32:CX32"/>
    <mergeCell ref="CY32:DA32"/>
    <mergeCell ref="DB32:DD32"/>
    <mergeCell ref="DE40:DG40"/>
    <mergeCell ref="DH40:DJ40"/>
    <mergeCell ref="CG42:CI42"/>
    <mergeCell ref="CJ42:CL42"/>
    <mergeCell ref="CM42:CO42"/>
    <mergeCell ref="CP42:CR42"/>
    <mergeCell ref="CS42:CU42"/>
    <mergeCell ref="DH32:DJ32"/>
    <mergeCell ref="AV30:BH30"/>
    <mergeCell ref="AV31:BH31"/>
    <mergeCell ref="DE42:DG42"/>
    <mergeCell ref="DH42:DJ42"/>
    <mergeCell ref="CG32:CI32"/>
    <mergeCell ref="CJ32:CL32"/>
    <mergeCell ref="CM32:CO32"/>
    <mergeCell ref="CP32:CR32"/>
    <mergeCell ref="CS32:CU32"/>
    <mergeCell ref="DN45:DP45"/>
    <mergeCell ref="A30:AU30"/>
    <mergeCell ref="A31:AU31"/>
    <mergeCell ref="A45:C45"/>
    <mergeCell ref="AZ42:BD42"/>
    <mergeCell ref="AZ40:BD40"/>
    <mergeCell ref="AZ34:BD34"/>
    <mergeCell ref="AZ36:BD36"/>
    <mergeCell ref="AZ38:BD38"/>
    <mergeCell ref="DE32:DG32"/>
    <mergeCell ref="BT12:BV12"/>
    <mergeCell ref="BW12:BY12"/>
    <mergeCell ref="DE12:DG12"/>
    <mergeCell ref="CQ12:CS12"/>
    <mergeCell ref="CT12:CV12"/>
    <mergeCell ref="CW12:CY12"/>
    <mergeCell ref="CZ12:DB12"/>
    <mergeCell ref="CE12:CG12"/>
    <mergeCell ref="CH12:CJ12"/>
    <mergeCell ref="CK12:CM12"/>
    <mergeCell ref="AY12:BA12"/>
    <mergeCell ref="BB12:BD12"/>
    <mergeCell ref="BE12:BG12"/>
    <mergeCell ref="BH12:BJ12"/>
    <mergeCell ref="BN12:BP12"/>
    <mergeCell ref="BQ12:BS12"/>
    <mergeCell ref="CO9:DC9"/>
    <mergeCell ref="CO10:DC10"/>
    <mergeCell ref="AW9:BK9"/>
    <mergeCell ref="AW10:BK10"/>
    <mergeCell ref="BL9:BZ9"/>
    <mergeCell ref="BL10:BZ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598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03"/>
      <c r="B1" s="103"/>
      <c r="C1" s="10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3"/>
      <c r="Z1" s="103"/>
      <c r="AA1" s="103"/>
      <c r="AB1" s="142" t="s">
        <v>1</v>
      </c>
      <c r="AC1" s="142"/>
      <c r="AD1" s="142"/>
      <c r="AE1" s="142"/>
      <c r="AF1" s="142"/>
      <c r="AG1" s="142"/>
      <c r="AH1" s="142"/>
      <c r="AI1" s="142"/>
      <c r="AJ1" s="165">
        <f>IF(ISBLANK('стр.1'!AJ1),"",'стр.1'!AJ1)</f>
      </c>
      <c r="AK1" s="166"/>
      <c r="AL1" s="167"/>
      <c r="AM1" s="165">
        <f>IF(ISBLANK('стр.1'!AM1),"",'стр.1'!AM1)</f>
      </c>
      <c r="AN1" s="166"/>
      <c r="AO1" s="167"/>
      <c r="AP1" s="165">
        <f>IF(ISBLANK('стр.1'!AP1),"",'стр.1'!AP1)</f>
      </c>
      <c r="AQ1" s="166"/>
      <c r="AR1" s="167"/>
      <c r="AS1" s="165">
        <f>IF(ISBLANK('стр.1'!AS1),"",'стр.1'!AS1)</f>
      </c>
      <c r="AT1" s="166"/>
      <c r="AU1" s="167"/>
      <c r="AV1" s="165">
        <f>IF(ISBLANK('стр.1'!AV1),"",'стр.1'!AV1)</f>
      </c>
      <c r="AW1" s="166"/>
      <c r="AX1" s="167"/>
      <c r="AY1" s="165">
        <f>IF(ISBLANK('стр.1'!AY1),"",'стр.1'!AY1)</f>
      </c>
      <c r="AZ1" s="166"/>
      <c r="BA1" s="167"/>
      <c r="BB1" s="165">
        <f>IF(ISBLANK('стр.1'!BB1),"",'стр.1'!BB1)</f>
      </c>
      <c r="BC1" s="166"/>
      <c r="BD1" s="167"/>
      <c r="BE1" s="165">
        <f>IF(ISBLANK('стр.1'!BE1),"",'стр.1'!BE1)</f>
      </c>
      <c r="BF1" s="166"/>
      <c r="BG1" s="167"/>
      <c r="BH1" s="165">
        <f>IF(ISBLANK('стр.1'!BH1),"",'стр.1'!BH1)</f>
      </c>
      <c r="BI1" s="166"/>
      <c r="BJ1" s="167"/>
      <c r="BK1" s="165">
        <f>IF(ISBLANK('стр.1'!BK1),"",'стр.1'!BK1)</f>
      </c>
      <c r="BL1" s="166"/>
      <c r="BM1" s="167"/>
      <c r="BN1" s="165">
        <f>IF(ISBLANK('стр.1'!BN1),"",'стр.1'!BN1)</f>
      </c>
      <c r="BO1" s="166"/>
      <c r="BP1" s="167"/>
      <c r="BQ1" s="165">
        <f>IF(ISBLANK('стр.1'!BQ1),"",'стр.1'!BQ1)</f>
      </c>
      <c r="BR1" s="166"/>
      <c r="BS1" s="16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8"/>
      <c r="AK2" s="169"/>
      <c r="AL2" s="170"/>
      <c r="AM2" s="168"/>
      <c r="AN2" s="169"/>
      <c r="AO2" s="170"/>
      <c r="AP2" s="168"/>
      <c r="AQ2" s="169"/>
      <c r="AR2" s="170"/>
      <c r="AS2" s="168"/>
      <c r="AT2" s="169"/>
      <c r="AU2" s="170"/>
      <c r="AV2" s="168"/>
      <c r="AW2" s="169"/>
      <c r="AX2" s="170"/>
      <c r="AY2" s="168"/>
      <c r="AZ2" s="169"/>
      <c r="BA2" s="170"/>
      <c r="BB2" s="168"/>
      <c r="BC2" s="169"/>
      <c r="BD2" s="170"/>
      <c r="BE2" s="168"/>
      <c r="BF2" s="169"/>
      <c r="BG2" s="170"/>
      <c r="BH2" s="168"/>
      <c r="BI2" s="169"/>
      <c r="BJ2" s="170"/>
      <c r="BK2" s="168"/>
      <c r="BL2" s="169"/>
      <c r="BM2" s="170"/>
      <c r="BN2" s="168"/>
      <c r="BO2" s="169"/>
      <c r="BP2" s="170"/>
      <c r="BQ2" s="168"/>
      <c r="BR2" s="169"/>
      <c r="BS2" s="17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2" t="s">
        <v>2</v>
      </c>
      <c r="AC4" s="142"/>
      <c r="AD4" s="142"/>
      <c r="AE4" s="142"/>
      <c r="AF4" s="142"/>
      <c r="AG4" s="142"/>
      <c r="AH4" s="142"/>
      <c r="AI4" s="142"/>
      <c r="AJ4" s="161">
        <f>IF(ISBLANK('стр.1'!AJ4),"",'стр.1'!AJ4)</f>
      </c>
      <c r="AK4" s="161"/>
      <c r="AL4" s="161"/>
      <c r="AM4" s="161">
        <f>IF(ISBLANK('стр.1'!AM4),"",'стр.1'!AM4)</f>
      </c>
      <c r="AN4" s="161"/>
      <c r="AO4" s="161"/>
      <c r="AP4" s="161">
        <f>IF(ISBLANK('стр.1'!AP4),"",'стр.1'!AP4)</f>
      </c>
      <c r="AQ4" s="161"/>
      <c r="AR4" s="161"/>
      <c r="AS4" s="161">
        <f>IF(ISBLANK('стр.1'!AS4),"",'стр.1'!AS4)</f>
      </c>
      <c r="AT4" s="161"/>
      <c r="AU4" s="161"/>
      <c r="AV4" s="161">
        <f>IF(ISBLANK('стр.1'!AV4),"",'стр.1'!AV4)</f>
      </c>
      <c r="AW4" s="161"/>
      <c r="AX4" s="161"/>
      <c r="AY4" s="161">
        <f>IF(ISBLANK('стр.1'!AY4),"",'стр.1'!AY4)</f>
      </c>
      <c r="AZ4" s="161"/>
      <c r="BA4" s="161"/>
      <c r="BB4" s="161">
        <f>IF(ISBLANK('стр.1'!BB4),"",'стр.1'!BB4)</f>
      </c>
      <c r="BC4" s="161"/>
      <c r="BD4" s="161"/>
      <c r="BE4" s="161">
        <f>IF(ISBLANK('стр.1'!BE4),"",'стр.1'!BE4)</f>
      </c>
      <c r="BF4" s="161"/>
      <c r="BG4" s="161"/>
      <c r="BH4" s="161">
        <f>IF(ISBLANK('стр.1'!BH4),"",'стр.1'!BH4)</f>
      </c>
      <c r="BI4" s="161"/>
      <c r="BJ4" s="161"/>
      <c r="BK4" s="162" t="s">
        <v>3</v>
      </c>
      <c r="BL4" s="163"/>
      <c r="BM4" s="163"/>
      <c r="BN4" s="163"/>
      <c r="BO4" s="163"/>
      <c r="BP4" s="164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87" customFormat="1" ht="15" customHeight="1">
      <c r="A7" s="195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</row>
    <row r="8" s="41" customFormat="1" ht="16.5" customHeight="1">
      <c r="DP8" s="45"/>
    </row>
    <row r="9" spans="1:120" s="27" customFormat="1" ht="27" customHeight="1">
      <c r="A9" s="160" t="s">
        <v>28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71"/>
      <c r="BV9" s="156" t="s">
        <v>41</v>
      </c>
      <c r="BW9" s="156"/>
      <c r="BX9" s="156"/>
      <c r="BY9" s="156"/>
      <c r="BZ9" s="156"/>
      <c r="CA9" s="156"/>
      <c r="CB9" s="156"/>
      <c r="CC9" s="156"/>
      <c r="CD9" s="156"/>
      <c r="CE9" s="156"/>
      <c r="CG9" s="178" t="s">
        <v>44</v>
      </c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50"/>
      <c r="DK9" s="50"/>
      <c r="DL9" s="50"/>
      <c r="DM9" s="50"/>
      <c r="DN9" s="50"/>
      <c r="DO9" s="50"/>
      <c r="DP9" s="50"/>
    </row>
    <row r="10" spans="1:120" s="84" customFormat="1" ht="17.25" customHeight="1">
      <c r="A10" s="196">
        <v>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81"/>
      <c r="BV10" s="196">
        <v>2</v>
      </c>
      <c r="BW10" s="196"/>
      <c r="BX10" s="196"/>
      <c r="BY10" s="196"/>
      <c r="BZ10" s="196"/>
      <c r="CA10" s="196"/>
      <c r="CB10" s="196"/>
      <c r="CC10" s="196"/>
      <c r="CD10" s="196"/>
      <c r="CE10" s="196"/>
      <c r="CF10" s="81"/>
      <c r="CG10" s="179">
        <v>3</v>
      </c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83"/>
      <c r="DK10" s="83"/>
      <c r="DL10" s="83"/>
      <c r="DM10" s="83"/>
      <c r="DN10" s="83"/>
      <c r="DO10" s="83"/>
      <c r="DP10" s="83"/>
    </row>
    <row r="11" spans="1:120" s="27" customFormat="1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P11" s="62"/>
      <c r="BQ11" s="62"/>
      <c r="BR11" s="62"/>
      <c r="BS11" s="62"/>
      <c r="BT11" s="62"/>
      <c r="BU11" s="62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50"/>
      <c r="DJ11" s="50"/>
      <c r="DK11" s="50"/>
      <c r="DL11" s="50"/>
      <c r="DM11" s="50"/>
      <c r="DN11" s="50"/>
      <c r="DO11" s="50"/>
      <c r="DP11" s="50"/>
    </row>
    <row r="12" spans="1:120" s="41" customFormat="1" ht="17.25" customHeight="1">
      <c r="A12" s="30" t="s">
        <v>88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P12" s="49"/>
      <c r="BQ12" s="49"/>
      <c r="BR12" s="49"/>
      <c r="BS12" s="49"/>
      <c r="BT12" s="49"/>
      <c r="BU12" s="49"/>
      <c r="BW12" s="180" t="s">
        <v>30</v>
      </c>
      <c r="BX12" s="180"/>
      <c r="BY12" s="180"/>
      <c r="BZ12" s="180"/>
      <c r="CA12" s="180"/>
      <c r="CB12" s="180"/>
      <c r="CC12" s="180"/>
      <c r="CD12" s="180"/>
      <c r="CF12" s="49"/>
      <c r="CG12" s="102"/>
      <c r="CH12" s="102"/>
      <c r="CI12" s="102"/>
      <c r="CJ12" s="102"/>
      <c r="CK12" s="102"/>
      <c r="CL12" s="102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63"/>
      <c r="DJ12" s="63"/>
      <c r="DK12" s="49"/>
      <c r="DL12" s="49"/>
      <c r="DM12" s="49"/>
      <c r="DN12" s="49"/>
      <c r="DO12" s="49"/>
      <c r="DP12" s="49"/>
    </row>
    <row r="13" spans="1:120" s="41" customFormat="1" ht="9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P13" s="49"/>
      <c r="BQ13" s="49"/>
      <c r="BR13" s="49"/>
      <c r="BS13" s="49"/>
      <c r="BT13" s="49"/>
      <c r="BU13" s="49"/>
      <c r="BW13" s="44"/>
      <c r="BX13" s="44"/>
      <c r="BY13" s="44"/>
      <c r="BZ13" s="44"/>
      <c r="CA13" s="44"/>
      <c r="CB13" s="44"/>
      <c r="CC13" s="44"/>
      <c r="CD13" s="44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63"/>
      <c r="DJ13" s="63"/>
      <c r="DK13" s="49"/>
      <c r="DL13" s="49"/>
      <c r="DM13" s="49"/>
      <c r="DN13" s="49"/>
      <c r="DO13" s="49"/>
      <c r="DP13" s="49"/>
    </row>
    <row r="14" spans="1:120" s="41" customFormat="1" ht="16.5" customHeight="1">
      <c r="A14" s="192" t="s">
        <v>89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W14" s="8"/>
      <c r="BX14" s="8"/>
      <c r="BY14" s="8"/>
      <c r="BZ14" s="8"/>
      <c r="CA14" s="8"/>
      <c r="CB14" s="8"/>
      <c r="CC14" s="8"/>
      <c r="CD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</row>
    <row r="15" spans="1:120" s="41" customFormat="1" ht="17.2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W15" s="180" t="s">
        <v>32</v>
      </c>
      <c r="BX15" s="180"/>
      <c r="BY15" s="180"/>
      <c r="BZ15" s="180"/>
      <c r="CA15" s="180"/>
      <c r="CB15" s="180"/>
      <c r="CC15" s="180"/>
      <c r="CD15" s="180"/>
      <c r="CF15" s="49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63"/>
      <c r="DJ15" s="63"/>
      <c r="DK15" s="49"/>
      <c r="DL15" s="49"/>
      <c r="DM15" s="49"/>
      <c r="DN15" s="49"/>
      <c r="DO15" s="49"/>
      <c r="DP15" s="49"/>
    </row>
    <row r="16" spans="1:120" s="41" customFormat="1" ht="16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W16" s="8"/>
      <c r="BX16" s="8"/>
      <c r="BY16" s="8"/>
      <c r="BZ16" s="8"/>
      <c r="CA16" s="8"/>
      <c r="CB16" s="8"/>
      <c r="CC16" s="8"/>
      <c r="CD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</row>
    <row r="17" spans="1:120" s="41" customFormat="1" ht="18.75" customHeight="1">
      <c r="A17" s="192" t="s">
        <v>90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W17" s="8"/>
      <c r="BX17" s="8"/>
      <c r="BY17" s="8"/>
      <c r="BZ17" s="8"/>
      <c r="CA17" s="8"/>
      <c r="CB17" s="8"/>
      <c r="CC17" s="8"/>
      <c r="CD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</row>
    <row r="18" spans="1:120" s="41" customFormat="1" ht="17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W18" s="180" t="s">
        <v>31</v>
      </c>
      <c r="BX18" s="180"/>
      <c r="BY18" s="180"/>
      <c r="BZ18" s="180"/>
      <c r="CA18" s="180"/>
      <c r="CB18" s="180"/>
      <c r="CC18" s="180"/>
      <c r="CD18" s="180"/>
      <c r="CF18" s="49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49"/>
      <c r="DC18" s="49"/>
      <c r="DD18" s="49"/>
      <c r="DE18" s="49"/>
      <c r="DF18" s="49"/>
      <c r="DG18" s="49"/>
      <c r="DH18" s="49"/>
      <c r="DI18" s="63"/>
      <c r="DJ18" s="63"/>
      <c r="DK18" s="49"/>
      <c r="DL18" s="49"/>
      <c r="DM18" s="49"/>
      <c r="DN18" s="49"/>
      <c r="DO18" s="49"/>
      <c r="DP18" s="49"/>
    </row>
    <row r="19" spans="1:120" s="41" customFormat="1" ht="18.7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W19" s="8"/>
      <c r="BX19" s="8"/>
      <c r="BY19" s="8"/>
      <c r="BZ19" s="8"/>
      <c r="CA19" s="8"/>
      <c r="CB19" s="8"/>
      <c r="CC19" s="8"/>
      <c r="CD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</row>
    <row r="20" spans="1:120" s="41" customFormat="1" ht="12.75">
      <c r="A20" s="192" t="s">
        <v>91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W20" s="8"/>
      <c r="BX20" s="8"/>
      <c r="BY20" s="8"/>
      <c r="BZ20" s="8"/>
      <c r="CA20" s="8"/>
      <c r="CB20" s="8"/>
      <c r="CC20" s="8"/>
      <c r="CD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</row>
    <row r="21" spans="1:120" s="41" customFormat="1" ht="17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W21" s="180" t="s">
        <v>33</v>
      </c>
      <c r="BX21" s="180"/>
      <c r="BY21" s="180"/>
      <c r="BZ21" s="180"/>
      <c r="CA21" s="180"/>
      <c r="CB21" s="180"/>
      <c r="CC21" s="180"/>
      <c r="CD21" s="180"/>
      <c r="CF21" s="49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63"/>
      <c r="DJ21" s="63"/>
      <c r="DK21" s="49"/>
      <c r="DL21" s="49"/>
      <c r="DM21" s="49"/>
      <c r="DN21" s="49"/>
      <c r="DO21" s="49"/>
      <c r="DP21" s="49"/>
    </row>
    <row r="22" spans="1:120" s="41" customFormat="1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W22" s="8"/>
      <c r="BX22" s="8"/>
      <c r="BY22" s="8"/>
      <c r="BZ22" s="8"/>
      <c r="CA22" s="8"/>
      <c r="CB22" s="8"/>
      <c r="CC22" s="8"/>
      <c r="CD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</row>
    <row r="23" spans="1:120" s="41" customFormat="1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P23" s="8"/>
      <c r="BQ23" s="8"/>
      <c r="BR23" s="8"/>
      <c r="BS23" s="8"/>
      <c r="BT23" s="8"/>
      <c r="BU23" s="8"/>
      <c r="BW23" s="8"/>
      <c r="BX23" s="8"/>
      <c r="BY23" s="8"/>
      <c r="BZ23" s="8"/>
      <c r="CA23" s="8"/>
      <c r="CB23" s="8"/>
      <c r="CC23" s="8"/>
      <c r="CD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spans="1:120" s="41" customFormat="1" ht="17.25" customHeight="1">
      <c r="A24" s="86" t="s">
        <v>57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P24" s="49"/>
      <c r="BQ24" s="49"/>
      <c r="BR24" s="49"/>
      <c r="BS24" s="49"/>
      <c r="BT24" s="49"/>
      <c r="BU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63"/>
      <c r="DJ24" s="63"/>
      <c r="DK24" s="49"/>
      <c r="DL24" s="49"/>
      <c r="DM24" s="49"/>
      <c r="DN24" s="49"/>
      <c r="DO24" s="49"/>
      <c r="DP24" s="49"/>
    </row>
    <row r="25" spans="1:120" s="41" customFormat="1" ht="7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P25" s="8"/>
      <c r="BQ25" s="8"/>
      <c r="BR25" s="8"/>
      <c r="BS25" s="8"/>
      <c r="BT25" s="8"/>
      <c r="BU25" s="8"/>
      <c r="BW25" s="8"/>
      <c r="BX25" s="8"/>
      <c r="BY25" s="8"/>
      <c r="BZ25" s="8"/>
      <c r="CA25" s="8"/>
      <c r="CB25" s="8"/>
      <c r="CC25" s="8"/>
      <c r="CD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</row>
    <row r="26" spans="1:120" s="41" customFormat="1" ht="10.5" customHeight="1">
      <c r="A26" s="191" t="s">
        <v>92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W26" s="8"/>
      <c r="BX26" s="8"/>
      <c r="BY26" s="8"/>
      <c r="BZ26" s="8"/>
      <c r="CA26" s="8"/>
      <c r="CB26" s="8"/>
      <c r="CC26" s="8"/>
      <c r="CD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</row>
    <row r="27" spans="1:120" s="41" customFormat="1" ht="17.2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W27" s="180" t="s">
        <v>34</v>
      </c>
      <c r="BX27" s="180"/>
      <c r="BY27" s="180"/>
      <c r="BZ27" s="180"/>
      <c r="CA27" s="180"/>
      <c r="CB27" s="180"/>
      <c r="CC27" s="180"/>
      <c r="CD27" s="180"/>
      <c r="CF27" s="49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63"/>
      <c r="DJ27" s="63"/>
      <c r="DK27" s="49"/>
      <c r="DL27" s="49"/>
      <c r="DM27" s="49"/>
      <c r="DN27" s="49"/>
      <c r="DO27" s="49"/>
      <c r="DP27" s="49"/>
    </row>
    <row r="28" spans="1:120" s="41" customFormat="1" ht="10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W28" s="8"/>
      <c r="BX28" s="8"/>
      <c r="BY28" s="8"/>
      <c r="BZ28" s="8"/>
      <c r="CA28" s="8"/>
      <c r="CB28" s="8"/>
      <c r="CC28" s="8"/>
      <c r="CD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</row>
    <row r="29" spans="1:120" s="41" customFormat="1" ht="10.5" customHeight="1">
      <c r="A29" s="191" t="s">
        <v>93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W29" s="8"/>
      <c r="BX29" s="8"/>
      <c r="BY29" s="8"/>
      <c r="BZ29" s="8"/>
      <c r="CA29" s="8"/>
      <c r="CB29" s="8"/>
      <c r="CC29" s="8"/>
      <c r="CD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</row>
    <row r="30" spans="1:120" s="41" customFormat="1" ht="17.2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W30" s="180" t="s">
        <v>35</v>
      </c>
      <c r="BX30" s="180"/>
      <c r="BY30" s="180"/>
      <c r="BZ30" s="180"/>
      <c r="CA30" s="180"/>
      <c r="CB30" s="180"/>
      <c r="CC30" s="180"/>
      <c r="CD30" s="180"/>
      <c r="CF30" s="49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63"/>
      <c r="DJ30" s="63"/>
      <c r="DK30" s="49"/>
      <c r="DL30" s="49"/>
      <c r="DM30" s="49"/>
      <c r="DN30" s="49"/>
      <c r="DO30" s="49"/>
      <c r="DP30" s="49"/>
    </row>
    <row r="31" spans="1:120" s="41" customFormat="1" ht="10.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W31" s="8"/>
      <c r="BX31" s="8"/>
      <c r="BY31" s="8"/>
      <c r="BZ31" s="8"/>
      <c r="CA31" s="8"/>
      <c r="CB31" s="8"/>
      <c r="CC31" s="8"/>
      <c r="CD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</row>
    <row r="32" spans="1:120" s="41" customFormat="1" ht="12.75">
      <c r="A32" s="191" t="s">
        <v>72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30"/>
      <c r="BW32" s="8"/>
      <c r="BX32" s="8"/>
      <c r="BY32" s="8"/>
      <c r="BZ32" s="8"/>
      <c r="CA32" s="8"/>
      <c r="CB32" s="8"/>
      <c r="CC32" s="8"/>
      <c r="CD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</row>
    <row r="33" spans="1:120" s="41" customFormat="1" ht="17.2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30"/>
      <c r="BW33" s="180" t="s">
        <v>36</v>
      </c>
      <c r="BX33" s="180"/>
      <c r="BY33" s="180"/>
      <c r="BZ33" s="180"/>
      <c r="CA33" s="180"/>
      <c r="CB33" s="180"/>
      <c r="CC33" s="180"/>
      <c r="CD33" s="180"/>
      <c r="CF33" s="49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63"/>
      <c r="DJ33" s="63"/>
      <c r="DK33" s="49"/>
      <c r="DL33" s="49"/>
      <c r="DM33" s="49"/>
      <c r="DN33" s="49"/>
      <c r="DO33" s="49"/>
      <c r="DP33" s="49"/>
    </row>
    <row r="34" spans="1:120" s="41" customFormat="1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30"/>
      <c r="BW34" s="8"/>
      <c r="BX34" s="8"/>
      <c r="BY34" s="8"/>
      <c r="BZ34" s="8"/>
      <c r="CA34" s="8"/>
      <c r="CB34" s="8"/>
      <c r="CC34" s="8"/>
      <c r="CD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</row>
    <row r="35" spans="1:120" s="41" customFormat="1" ht="13.5" customHeight="1">
      <c r="A35" s="191" t="s">
        <v>94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30"/>
      <c r="BW35" s="8"/>
      <c r="BX35" s="8"/>
      <c r="BY35" s="8"/>
      <c r="BZ35" s="8"/>
      <c r="CA35" s="8"/>
      <c r="CB35" s="8"/>
      <c r="CC35" s="8"/>
      <c r="CD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</row>
    <row r="36" spans="1:120" s="41" customFormat="1" ht="17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30"/>
      <c r="BW36" s="180" t="s">
        <v>37</v>
      </c>
      <c r="BX36" s="180"/>
      <c r="BY36" s="180"/>
      <c r="BZ36" s="180"/>
      <c r="CA36" s="180"/>
      <c r="CB36" s="180"/>
      <c r="CC36" s="180"/>
      <c r="CD36" s="180"/>
      <c r="CF36" s="49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63"/>
      <c r="DJ36" s="63"/>
      <c r="DK36" s="49"/>
      <c r="DL36" s="49"/>
      <c r="DM36" s="49"/>
      <c r="DN36" s="49"/>
      <c r="DO36" s="49"/>
      <c r="DP36" s="49"/>
    </row>
    <row r="37" spans="1:120" s="41" customFormat="1" ht="9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30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spans="1:120" s="41" customFormat="1" ht="17.25" customHeight="1">
      <c r="A38" s="30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P38" s="49"/>
      <c r="BQ38" s="49"/>
      <c r="BR38" s="49"/>
      <c r="BS38" s="49"/>
      <c r="BT38" s="49"/>
      <c r="BU38" s="49"/>
      <c r="BV38" s="85"/>
      <c r="BW38" s="180" t="s">
        <v>38</v>
      </c>
      <c r="BX38" s="180"/>
      <c r="BY38" s="180"/>
      <c r="BZ38" s="180"/>
      <c r="CA38" s="180"/>
      <c r="CB38" s="180"/>
      <c r="CC38" s="180"/>
      <c r="CD38" s="180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49"/>
      <c r="DL38" s="49"/>
      <c r="DM38" s="49"/>
      <c r="DN38" s="49"/>
      <c r="DO38" s="49"/>
      <c r="DP38" s="49"/>
    </row>
    <row r="39" spans="1:63" s="41" customFormat="1" ht="18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85"/>
      <c r="BD39" s="8"/>
      <c r="BE39" s="8"/>
      <c r="BF39" s="8"/>
      <c r="BG39" s="8"/>
      <c r="BH39" s="8"/>
      <c r="BI39" s="8"/>
      <c r="BJ39" s="8"/>
      <c r="BK39" s="8"/>
    </row>
    <row r="40" spans="1:63" s="41" customFormat="1" ht="18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D40" s="8"/>
      <c r="BE40" s="8"/>
      <c r="BF40" s="8"/>
      <c r="BG40" s="8"/>
      <c r="BH40" s="8"/>
      <c r="BI40" s="8"/>
      <c r="BJ40" s="8"/>
      <c r="BK40" s="8"/>
    </row>
    <row r="41" s="41" customFormat="1" ht="18" customHeight="1"/>
    <row r="42" s="41" customFormat="1" ht="18" customHeight="1"/>
    <row r="43" s="41" customFormat="1" ht="18" customHeight="1"/>
    <row r="44" s="41" customFormat="1" ht="18" customHeight="1"/>
    <row r="45" s="41" customFormat="1" ht="18" customHeight="1"/>
    <row r="46" s="41" customFormat="1" ht="18" customHeight="1"/>
    <row r="47" s="41" customFormat="1" ht="18" customHeight="1"/>
    <row r="48" s="41" customFormat="1" ht="18" customHeight="1"/>
    <row r="49" s="41" customFormat="1" ht="18" customHeight="1"/>
    <row r="50" s="41" customFormat="1" ht="15" customHeight="1"/>
    <row r="51" spans="1:117" s="41" customFormat="1" ht="48" customHeight="1">
      <c r="A51" s="193" t="s">
        <v>95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</row>
    <row r="52" s="41" customFormat="1" ht="15" customHeight="1"/>
    <row r="53" s="41" customFormat="1" ht="15" customHeight="1"/>
    <row r="54" spans="1:120" s="2" customFormat="1" ht="14.25" customHeight="1">
      <c r="A54" s="103"/>
      <c r="B54" s="103"/>
      <c r="C54" s="103"/>
      <c r="DN54" s="103"/>
      <c r="DO54" s="103"/>
      <c r="DP54" s="103"/>
    </row>
  </sheetData>
  <sheetProtection/>
  <mergeCells count="100">
    <mergeCell ref="AS1:AU2"/>
    <mergeCell ref="AV1:AX2"/>
    <mergeCell ref="CG9:DI9"/>
    <mergeCell ref="CG10:DI10"/>
    <mergeCell ref="BV10:CE10"/>
    <mergeCell ref="A9:BT9"/>
    <mergeCell ref="A10:BT10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M4:AO4"/>
    <mergeCell ref="BV9:CE9"/>
    <mergeCell ref="CG12:CI12"/>
    <mergeCell ref="CJ12:CL12"/>
    <mergeCell ref="CG15:CI15"/>
    <mergeCell ref="CJ15:CL15"/>
    <mergeCell ref="A32:BU34"/>
    <mergeCell ref="CM15:CO15"/>
    <mergeCell ref="CP15:CR15"/>
    <mergeCell ref="CS15:CU15"/>
    <mergeCell ref="CV15:CX15"/>
    <mergeCell ref="A54:C54"/>
    <mergeCell ref="DN54:DP54"/>
    <mergeCell ref="A35:BU37"/>
    <mergeCell ref="A51:DM51"/>
    <mergeCell ref="CY18:DA18"/>
    <mergeCell ref="CG21:CI21"/>
    <mergeCell ref="CJ21:CL21"/>
    <mergeCell ref="CM21:CO21"/>
    <mergeCell ref="CP21:CR21"/>
    <mergeCell ref="CG18:CI18"/>
    <mergeCell ref="CJ18:CL18"/>
    <mergeCell ref="CM18:CO18"/>
    <mergeCell ref="CP18:CR18"/>
    <mergeCell ref="CG27:CI27"/>
    <mergeCell ref="CJ27:CL27"/>
    <mergeCell ref="CM27:CO27"/>
    <mergeCell ref="CP27:CR27"/>
    <mergeCell ref="CS18:CU18"/>
    <mergeCell ref="CV18:CX18"/>
    <mergeCell ref="DH38:DJ38"/>
    <mergeCell ref="CP38:CR38"/>
    <mergeCell ref="CV38:CX38"/>
    <mergeCell ref="CY38:DA38"/>
    <mergeCell ref="DB38:DD38"/>
    <mergeCell ref="DE38:DG38"/>
    <mergeCell ref="CG30:CI30"/>
    <mergeCell ref="CJ30:CL30"/>
    <mergeCell ref="CM30:CO30"/>
    <mergeCell ref="CP30:CR30"/>
    <mergeCell ref="BW38:CD38"/>
    <mergeCell ref="CS38:CU38"/>
    <mergeCell ref="CG38:CI38"/>
    <mergeCell ref="CJ38:CL38"/>
    <mergeCell ref="CM38:CO38"/>
    <mergeCell ref="CG36:CI36"/>
    <mergeCell ref="CJ36:CL36"/>
    <mergeCell ref="CM36:CO36"/>
    <mergeCell ref="CP36:CR36"/>
    <mergeCell ref="CG33:CI33"/>
    <mergeCell ref="CJ33:CL33"/>
    <mergeCell ref="CM33:CO33"/>
    <mergeCell ref="CP33:CR33"/>
    <mergeCell ref="BW36:CD36"/>
    <mergeCell ref="BW33:CD33"/>
    <mergeCell ref="BW30:CD30"/>
    <mergeCell ref="A14:BU16"/>
    <mergeCell ref="A17:BU19"/>
    <mergeCell ref="A20:BU22"/>
    <mergeCell ref="A26:BU28"/>
    <mergeCell ref="BW12:CD12"/>
    <mergeCell ref="BW27:CD27"/>
    <mergeCell ref="BW21:CD21"/>
    <mergeCell ref="BW18:CD18"/>
    <mergeCell ref="BW15:CD15"/>
    <mergeCell ref="A29:BU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6504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4" customWidth="1"/>
  </cols>
  <sheetData>
    <row r="1" spans="1:120" s="2" customFormat="1" ht="14.25" customHeight="1">
      <c r="A1" s="103"/>
      <c r="B1" s="103"/>
      <c r="C1" s="10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3"/>
      <c r="Z1" s="103"/>
      <c r="AA1" s="103"/>
      <c r="AB1" s="142" t="s">
        <v>1</v>
      </c>
      <c r="AC1" s="142"/>
      <c r="AD1" s="142"/>
      <c r="AE1" s="142"/>
      <c r="AF1" s="142"/>
      <c r="AG1" s="142"/>
      <c r="AH1" s="142"/>
      <c r="AI1" s="142"/>
      <c r="AJ1" s="165">
        <f>IF(ISBLANK('стр.1'!AJ1),"",'стр.1'!AJ1)</f>
      </c>
      <c r="AK1" s="166"/>
      <c r="AL1" s="167"/>
      <c r="AM1" s="165">
        <f>IF(ISBLANK('стр.1'!AM1),"",'стр.1'!AM1)</f>
      </c>
      <c r="AN1" s="166"/>
      <c r="AO1" s="167"/>
      <c r="AP1" s="165">
        <f>IF(ISBLANK('стр.1'!AP1),"",'стр.1'!AP1)</f>
      </c>
      <c r="AQ1" s="166"/>
      <c r="AR1" s="167"/>
      <c r="AS1" s="165">
        <f>IF(ISBLANK('стр.1'!AS1),"",'стр.1'!AS1)</f>
      </c>
      <c r="AT1" s="166"/>
      <c r="AU1" s="167"/>
      <c r="AV1" s="165">
        <f>IF(ISBLANK('стр.1'!AV1),"",'стр.1'!AV1)</f>
      </c>
      <c r="AW1" s="166"/>
      <c r="AX1" s="167"/>
      <c r="AY1" s="165">
        <f>IF(ISBLANK('стр.1'!AY1),"",'стр.1'!AY1)</f>
      </c>
      <c r="AZ1" s="166"/>
      <c r="BA1" s="167"/>
      <c r="BB1" s="165">
        <f>IF(ISBLANK('стр.1'!BB1),"",'стр.1'!BB1)</f>
      </c>
      <c r="BC1" s="166"/>
      <c r="BD1" s="167"/>
      <c r="BE1" s="165">
        <f>IF(ISBLANK('стр.1'!BE1),"",'стр.1'!BE1)</f>
      </c>
      <c r="BF1" s="166"/>
      <c r="BG1" s="167"/>
      <c r="BH1" s="165">
        <f>IF(ISBLANK('стр.1'!BH1),"",'стр.1'!BH1)</f>
      </c>
      <c r="BI1" s="166"/>
      <c r="BJ1" s="167"/>
      <c r="BK1" s="165">
        <f>IF(ISBLANK('стр.1'!BK1),"",'стр.1'!BK1)</f>
      </c>
      <c r="BL1" s="166"/>
      <c r="BM1" s="167"/>
      <c r="BN1" s="165">
        <f>IF(ISBLANK('стр.1'!BN1),"",'стр.1'!BN1)</f>
      </c>
      <c r="BO1" s="166"/>
      <c r="BP1" s="167"/>
      <c r="BQ1" s="165">
        <f>IF(ISBLANK('стр.1'!BQ1),"",'стр.1'!BQ1)</f>
      </c>
      <c r="BR1" s="166"/>
      <c r="BS1" s="16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8"/>
      <c r="AK2" s="169"/>
      <c r="AL2" s="170"/>
      <c r="AM2" s="168"/>
      <c r="AN2" s="169"/>
      <c r="AO2" s="170"/>
      <c r="AP2" s="168"/>
      <c r="AQ2" s="169"/>
      <c r="AR2" s="170"/>
      <c r="AS2" s="168"/>
      <c r="AT2" s="169"/>
      <c r="AU2" s="170"/>
      <c r="AV2" s="168"/>
      <c r="AW2" s="169"/>
      <c r="AX2" s="170"/>
      <c r="AY2" s="168"/>
      <c r="AZ2" s="169"/>
      <c r="BA2" s="170"/>
      <c r="BB2" s="168"/>
      <c r="BC2" s="169"/>
      <c r="BD2" s="170"/>
      <c r="BE2" s="168"/>
      <c r="BF2" s="169"/>
      <c r="BG2" s="170"/>
      <c r="BH2" s="168"/>
      <c r="BI2" s="169"/>
      <c r="BJ2" s="170"/>
      <c r="BK2" s="168"/>
      <c r="BL2" s="169"/>
      <c r="BM2" s="170"/>
      <c r="BN2" s="168"/>
      <c r="BO2" s="169"/>
      <c r="BP2" s="170"/>
      <c r="BQ2" s="168"/>
      <c r="BR2" s="169"/>
      <c r="BS2" s="17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2" t="s">
        <v>2</v>
      </c>
      <c r="AC4" s="142"/>
      <c r="AD4" s="142"/>
      <c r="AE4" s="142"/>
      <c r="AF4" s="142"/>
      <c r="AG4" s="142"/>
      <c r="AH4" s="142"/>
      <c r="AI4" s="142"/>
      <c r="AJ4" s="161">
        <f>IF(ISBLANK('стр.1'!AJ4),"",'стр.1'!AJ4)</f>
      </c>
      <c r="AK4" s="161"/>
      <c r="AL4" s="161"/>
      <c r="AM4" s="161">
        <f>IF(ISBLANK('стр.1'!AM4),"",'стр.1'!AM4)</f>
      </c>
      <c r="AN4" s="161"/>
      <c r="AO4" s="161"/>
      <c r="AP4" s="161">
        <f>IF(ISBLANK('стр.1'!AP4),"",'стр.1'!AP4)</f>
      </c>
      <c r="AQ4" s="161"/>
      <c r="AR4" s="161"/>
      <c r="AS4" s="161">
        <f>IF(ISBLANK('стр.1'!AS4),"",'стр.1'!AS4)</f>
      </c>
      <c r="AT4" s="161"/>
      <c r="AU4" s="161"/>
      <c r="AV4" s="161">
        <f>IF(ISBLANK('стр.1'!AV4),"",'стр.1'!AV4)</f>
      </c>
      <c r="AW4" s="161"/>
      <c r="AX4" s="161"/>
      <c r="AY4" s="161">
        <f>IF(ISBLANK('стр.1'!AY4),"",'стр.1'!AY4)</f>
      </c>
      <c r="AZ4" s="161"/>
      <c r="BA4" s="161"/>
      <c r="BB4" s="161">
        <f>IF(ISBLANK('стр.1'!BB4),"",'стр.1'!BB4)</f>
      </c>
      <c r="BC4" s="161"/>
      <c r="BD4" s="161"/>
      <c r="BE4" s="161">
        <f>IF(ISBLANK('стр.1'!BE4),"",'стр.1'!BE4)</f>
      </c>
      <c r="BF4" s="161"/>
      <c r="BG4" s="161"/>
      <c r="BH4" s="161">
        <f>IF(ISBLANK('стр.1'!BH4),"",'стр.1'!BH4)</f>
      </c>
      <c r="BI4" s="161"/>
      <c r="BJ4" s="161"/>
      <c r="BK4" s="162" t="s">
        <v>3</v>
      </c>
      <c r="BL4" s="163"/>
      <c r="BM4" s="163"/>
      <c r="BN4" s="163"/>
      <c r="BO4" s="163"/>
      <c r="BP4" s="164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88" customFormat="1" ht="24.75" customHeight="1">
      <c r="A7" s="197" t="s">
        <v>96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</row>
    <row r="8" spans="11:115" s="7" customFormat="1" ht="7.5" customHeight="1">
      <c r="K8" s="39"/>
      <c r="L8" s="39"/>
      <c r="M8" s="39"/>
      <c r="N8" s="39"/>
      <c r="O8" s="39"/>
      <c r="P8" s="39"/>
      <c r="Q8" s="38"/>
      <c r="R8" s="38"/>
      <c r="S8" s="38"/>
      <c r="T8" s="39"/>
      <c r="U8" s="39"/>
      <c r="V8" s="39"/>
      <c r="W8" s="39"/>
      <c r="X8" s="39"/>
      <c r="Y8" s="39"/>
      <c r="Z8" s="38"/>
      <c r="AA8" s="38"/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Y8" s="44"/>
      <c r="AZ8" s="44"/>
      <c r="BA8" s="44"/>
      <c r="BB8" s="44"/>
      <c r="BC8" s="44"/>
      <c r="BD8" s="44"/>
      <c r="BE8" s="44"/>
      <c r="BF8" s="44"/>
      <c r="BG8" s="44"/>
      <c r="BH8" s="44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1:120" s="73" customFormat="1" ht="56.25" customHeight="1">
      <c r="A9" s="190" t="s">
        <v>28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76" t="s">
        <v>27</v>
      </c>
      <c r="AC9" s="176"/>
      <c r="AD9" s="176"/>
      <c r="AE9" s="176"/>
      <c r="AF9" s="176"/>
      <c r="AG9" s="176"/>
      <c r="AH9" s="176"/>
      <c r="AI9" s="176"/>
      <c r="AJ9" s="176" t="s">
        <v>76</v>
      </c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 t="s">
        <v>77</v>
      </c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 t="s">
        <v>78</v>
      </c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 t="s">
        <v>79</v>
      </c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 t="s">
        <v>80</v>
      </c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 t="s">
        <v>98</v>
      </c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</row>
    <row r="10" spans="1:120" s="79" customFormat="1" ht="15" customHeight="1">
      <c r="A10" s="188" t="s">
        <v>46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 t="s">
        <v>70</v>
      </c>
      <c r="AC10" s="188"/>
      <c r="AD10" s="188"/>
      <c r="AE10" s="188"/>
      <c r="AF10" s="188"/>
      <c r="AG10" s="188"/>
      <c r="AH10" s="188"/>
      <c r="AI10" s="188"/>
      <c r="AJ10" s="177">
        <v>3</v>
      </c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>
        <v>4</v>
      </c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>
        <v>5</v>
      </c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>
        <v>6</v>
      </c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>
        <v>7</v>
      </c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>
        <v>8</v>
      </c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</row>
    <row r="11" spans="1:120" s="7" customFormat="1" ht="57.75" customHeight="1">
      <c r="A11" s="198" t="s">
        <v>97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DP11" s="52"/>
    </row>
    <row r="12" spans="1:27" s="7" customFormat="1" ht="7.5" customHeight="1">
      <c r="A12" s="186" t="s">
        <v>99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</row>
    <row r="13" spans="1:120" s="7" customFormat="1" ht="17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7" t="s">
        <v>30</v>
      </c>
      <c r="AC13" s="187"/>
      <c r="AD13" s="187"/>
      <c r="AE13" s="187"/>
      <c r="AF13" s="187"/>
      <c r="AG13" s="187"/>
      <c r="AH13" s="187"/>
      <c r="AI13" s="187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W13" s="44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M13" s="49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CA13" s="49"/>
      <c r="CB13" s="49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49"/>
      <c r="CP13" s="49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63"/>
      <c r="DD13" s="63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</row>
    <row r="14" spans="1:115" s="7" customFormat="1" ht="8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52"/>
      <c r="AC14" s="52"/>
      <c r="AD14" s="52"/>
      <c r="AE14" s="52"/>
      <c r="AF14" s="52"/>
      <c r="AG14" s="52"/>
      <c r="AH14" s="52"/>
      <c r="AI14" s="29"/>
      <c r="AT14" s="44"/>
      <c r="AU14" s="44"/>
      <c r="AW14" s="44"/>
      <c r="AY14" s="44"/>
      <c r="AZ14" s="44"/>
      <c r="BA14" s="44"/>
      <c r="BB14" s="44"/>
      <c r="BC14" s="44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20" s="7" customFormat="1" ht="17.25" customHeight="1">
      <c r="A15" s="186" t="s">
        <v>100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 t="s">
        <v>32</v>
      </c>
      <c r="AC15" s="187"/>
      <c r="AD15" s="187"/>
      <c r="AE15" s="187"/>
      <c r="AF15" s="187"/>
      <c r="AG15" s="187"/>
      <c r="AH15" s="187"/>
      <c r="AI15" s="187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W15" s="44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M15" s="49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CA15" s="49"/>
      <c r="CB15" s="49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49"/>
      <c r="CP15" s="49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63"/>
      <c r="DD15" s="63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</row>
    <row r="16" spans="1:115" s="7" customFormat="1" ht="6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39"/>
      <c r="AC16" s="39"/>
      <c r="AD16" s="39"/>
      <c r="AE16" s="39"/>
      <c r="AF16" s="39"/>
      <c r="AG16" s="39"/>
      <c r="AH16" s="39"/>
      <c r="AT16" s="44"/>
      <c r="AU16" s="44"/>
      <c r="AW16" s="44"/>
      <c r="AY16" s="44"/>
      <c r="AZ16" s="44"/>
      <c r="BA16" s="44"/>
      <c r="BB16" s="44"/>
      <c r="BC16" s="44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20" s="7" customFormat="1" ht="17.25" customHeight="1">
      <c r="A17" s="186" t="s">
        <v>106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7" t="s">
        <v>31</v>
      </c>
      <c r="AC17" s="187"/>
      <c r="AD17" s="187"/>
      <c r="AE17" s="187"/>
      <c r="AF17" s="187"/>
      <c r="AG17" s="187"/>
      <c r="AH17" s="187"/>
      <c r="AI17" s="187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W17" s="44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M17" s="49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CA17" s="49"/>
      <c r="CB17" s="49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49"/>
      <c r="CP17" s="49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63"/>
      <c r="DD17" s="63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</row>
    <row r="18" spans="1:27" s="7" customFormat="1" ht="8.25" customHeight="1">
      <c r="A18" s="186" t="s">
        <v>102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</row>
    <row r="19" spans="1:120" s="7" customFormat="1" ht="17.2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7" t="s">
        <v>33</v>
      </c>
      <c r="AC19" s="187"/>
      <c r="AD19" s="187"/>
      <c r="AE19" s="187"/>
      <c r="AF19" s="187"/>
      <c r="AG19" s="187"/>
      <c r="AH19" s="187"/>
      <c r="AI19" s="187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W19" s="44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M19" s="49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CA19" s="49"/>
      <c r="CB19" s="49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49"/>
      <c r="CP19" s="49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63"/>
      <c r="DD19" s="63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spans="1:115" s="7" customFormat="1" ht="8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52"/>
      <c r="AC20" s="52"/>
      <c r="AD20" s="52"/>
      <c r="AE20" s="52"/>
      <c r="AF20" s="52"/>
      <c r="AG20" s="52"/>
      <c r="AH20" s="52"/>
      <c r="AI20" s="29"/>
      <c r="AT20" s="44"/>
      <c r="AU20" s="44"/>
      <c r="AW20" s="44"/>
      <c r="AY20" s="44"/>
      <c r="AZ20" s="44"/>
      <c r="BA20" s="44"/>
      <c r="BB20" s="44"/>
      <c r="BC20" s="44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20" s="7" customFormat="1" ht="17.25" customHeight="1">
      <c r="A21" s="186" t="s">
        <v>101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 t="s">
        <v>34</v>
      </c>
      <c r="AC21" s="187"/>
      <c r="AD21" s="187"/>
      <c r="AE21" s="187"/>
      <c r="AF21" s="187"/>
      <c r="AG21" s="187"/>
      <c r="AH21" s="187"/>
      <c r="AI21" s="187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W21" s="44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M21" s="49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CA21" s="49"/>
      <c r="CB21" s="49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49"/>
      <c r="CP21" s="49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63"/>
      <c r="DD21" s="63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</row>
    <row r="22" spans="1:27" s="7" customFormat="1" ht="8.25" customHeight="1">
      <c r="A22" s="186" t="s">
        <v>103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</row>
    <row r="23" spans="1:120" s="7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7" t="s">
        <v>35</v>
      </c>
      <c r="AC23" s="187"/>
      <c r="AD23" s="187"/>
      <c r="AE23" s="187"/>
      <c r="AF23" s="187"/>
      <c r="AG23" s="187"/>
      <c r="AH23" s="187"/>
      <c r="AI23" s="187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W23" s="44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M23" s="49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CA23" s="49"/>
      <c r="CB23" s="49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49"/>
      <c r="CP23" s="49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63"/>
      <c r="DD23" s="63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</row>
    <row r="24" spans="1:115" s="7" customFormat="1" ht="8.2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C24" s="52"/>
      <c r="AD24" s="52"/>
      <c r="AE24" s="52"/>
      <c r="AF24" s="52"/>
      <c r="AG24" s="52"/>
      <c r="AH24" s="52"/>
      <c r="AI24" s="52"/>
      <c r="AJ24" s="52"/>
      <c r="AK24" s="29"/>
      <c r="AL24" s="39"/>
      <c r="AW24" s="44"/>
      <c r="AX24" s="44"/>
      <c r="AY24" s="44"/>
      <c r="AZ24" s="44"/>
      <c r="BA24" s="44"/>
      <c r="BB24" s="44"/>
      <c r="BC24" s="44"/>
      <c r="BD24" s="44"/>
      <c r="BE24" s="44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20" s="90" customFormat="1" ht="13.5" customHeight="1">
      <c r="A25" s="77"/>
      <c r="B25" s="77"/>
      <c r="C25" s="77"/>
      <c r="D25" s="77"/>
      <c r="E25" s="77"/>
      <c r="F25" s="77"/>
      <c r="G25" s="77"/>
      <c r="H25" s="77"/>
      <c r="I25" s="77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77"/>
      <c r="Z25" s="77"/>
      <c r="AA25" s="77"/>
      <c r="AB25" s="77"/>
      <c r="AC25" s="77"/>
      <c r="AD25" s="77"/>
      <c r="AE25" s="77"/>
      <c r="AF25" s="77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2"/>
      <c r="DG25" s="93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s="90" customFormat="1" ht="12">
      <c r="A26" s="77"/>
      <c r="B26" s="77"/>
      <c r="C26" s="77"/>
      <c r="D26" s="77"/>
      <c r="E26" s="77"/>
      <c r="F26" s="77"/>
      <c r="G26" s="77"/>
      <c r="H26" s="77"/>
      <c r="I26" s="77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77"/>
      <c r="Z26" s="77"/>
      <c r="AA26" s="77"/>
      <c r="AB26" s="77"/>
      <c r="AC26" s="77"/>
      <c r="AD26" s="77"/>
      <c r="AE26" s="77"/>
      <c r="AF26" s="77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2"/>
      <c r="DG26" s="93"/>
      <c r="DH26" s="91"/>
      <c r="DI26" s="91"/>
      <c r="DJ26" s="91"/>
      <c r="DK26" s="91"/>
      <c r="DL26" s="91"/>
      <c r="DM26" s="91"/>
      <c r="DN26" s="91"/>
      <c r="DO26" s="91"/>
      <c r="DP26" s="91"/>
    </row>
    <row r="27" spans="1:120" s="90" customFormat="1" ht="12">
      <c r="A27" s="77"/>
      <c r="B27" s="77"/>
      <c r="C27" s="77"/>
      <c r="D27" s="77"/>
      <c r="E27" s="77"/>
      <c r="F27" s="77"/>
      <c r="G27" s="77"/>
      <c r="H27" s="77"/>
      <c r="I27" s="77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77"/>
      <c r="Z27" s="77"/>
      <c r="AA27" s="77"/>
      <c r="AB27" s="77"/>
      <c r="AC27" s="77"/>
      <c r="AD27" s="77"/>
      <c r="AE27" s="77"/>
      <c r="AF27" s="77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2"/>
      <c r="DG27" s="93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s="90" customFormat="1" ht="12">
      <c r="A28" s="77"/>
      <c r="B28" s="77"/>
      <c r="C28" s="77"/>
      <c r="D28" s="77"/>
      <c r="E28" s="77"/>
      <c r="F28" s="77"/>
      <c r="G28" s="77"/>
      <c r="H28" s="77"/>
      <c r="I28" s="77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77"/>
      <c r="Z28" s="77"/>
      <c r="AA28" s="77"/>
      <c r="AB28" s="77"/>
      <c r="AC28" s="77"/>
      <c r="AD28" s="77"/>
      <c r="AE28" s="77"/>
      <c r="AF28" s="77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2"/>
      <c r="DG28" s="93"/>
      <c r="DH28" s="91"/>
      <c r="DI28" s="91"/>
      <c r="DJ28" s="91"/>
      <c r="DK28" s="91"/>
      <c r="DL28" s="91"/>
      <c r="DM28" s="91"/>
      <c r="DN28" s="91"/>
      <c r="DO28" s="91"/>
      <c r="DP28" s="91"/>
    </row>
    <row r="29" spans="1:120" s="90" customFormat="1" ht="12">
      <c r="A29" s="77"/>
      <c r="B29" s="77"/>
      <c r="C29" s="77"/>
      <c r="D29" s="77"/>
      <c r="E29" s="77"/>
      <c r="F29" s="77"/>
      <c r="G29" s="77"/>
      <c r="H29" s="77"/>
      <c r="I29" s="77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77"/>
      <c r="Z29" s="77"/>
      <c r="AA29" s="77"/>
      <c r="AB29" s="77"/>
      <c r="AC29" s="77"/>
      <c r="AD29" s="77"/>
      <c r="AE29" s="77"/>
      <c r="AF29" s="77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2"/>
      <c r="DG29" s="93"/>
      <c r="DH29" s="91"/>
      <c r="DI29" s="91"/>
      <c r="DJ29" s="91"/>
      <c r="DK29" s="91"/>
      <c r="DL29" s="91"/>
      <c r="DM29" s="91"/>
      <c r="DN29" s="91"/>
      <c r="DO29" s="91"/>
      <c r="DP29" s="91"/>
    </row>
    <row r="30" spans="1:120" s="90" customFormat="1" ht="12">
      <c r="A30" s="77"/>
      <c r="B30" s="77"/>
      <c r="C30" s="77"/>
      <c r="D30" s="77"/>
      <c r="E30" s="77"/>
      <c r="F30" s="77"/>
      <c r="G30" s="77"/>
      <c r="H30" s="77"/>
      <c r="I30" s="77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77"/>
      <c r="Z30" s="77"/>
      <c r="AA30" s="77"/>
      <c r="AB30" s="77"/>
      <c r="AC30" s="77"/>
      <c r="AD30" s="77"/>
      <c r="AE30" s="77"/>
      <c r="AF30" s="77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2"/>
      <c r="DG30" s="93"/>
      <c r="DH30" s="91"/>
      <c r="DI30" s="91"/>
      <c r="DJ30" s="91"/>
      <c r="DK30" s="91"/>
      <c r="DL30" s="91"/>
      <c r="DM30" s="91"/>
      <c r="DN30" s="91"/>
      <c r="DO30" s="91"/>
      <c r="DP30" s="91"/>
    </row>
    <row r="31" spans="1:120" s="90" customFormat="1" ht="12">
      <c r="A31" s="77"/>
      <c r="B31" s="77"/>
      <c r="C31" s="77"/>
      <c r="D31" s="77"/>
      <c r="E31" s="77"/>
      <c r="F31" s="77"/>
      <c r="G31" s="77"/>
      <c r="H31" s="77"/>
      <c r="I31" s="77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77"/>
      <c r="Z31" s="77"/>
      <c r="AA31" s="77"/>
      <c r="AB31" s="77"/>
      <c r="AC31" s="77"/>
      <c r="AD31" s="77"/>
      <c r="AE31" s="77"/>
      <c r="AF31" s="77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  <c r="DG31" s="93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20" s="90" customFormat="1" ht="12">
      <c r="A32" s="77"/>
      <c r="B32" s="77"/>
      <c r="C32" s="77"/>
      <c r="D32" s="77"/>
      <c r="E32" s="77"/>
      <c r="F32" s="77"/>
      <c r="G32" s="77"/>
      <c r="H32" s="77"/>
      <c r="I32" s="77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77"/>
      <c r="Z32" s="77"/>
      <c r="AA32" s="77"/>
      <c r="AB32" s="77"/>
      <c r="AC32" s="77"/>
      <c r="AD32" s="77"/>
      <c r="AE32" s="77"/>
      <c r="AF32" s="77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2"/>
      <c r="DG32" s="93"/>
      <c r="DH32" s="91"/>
      <c r="DI32" s="91"/>
      <c r="DJ32" s="91"/>
      <c r="DK32" s="91"/>
      <c r="DL32" s="91"/>
      <c r="DM32" s="91"/>
      <c r="DN32" s="91"/>
      <c r="DO32" s="91"/>
      <c r="DP32" s="91"/>
    </row>
    <row r="33" spans="1:120" s="90" customFormat="1" ht="12">
      <c r="A33" s="77"/>
      <c r="B33" s="77"/>
      <c r="C33" s="77"/>
      <c r="D33" s="77"/>
      <c r="E33" s="77"/>
      <c r="F33" s="77"/>
      <c r="G33" s="77"/>
      <c r="H33" s="77"/>
      <c r="I33" s="77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77"/>
      <c r="Z33" s="77"/>
      <c r="AA33" s="77"/>
      <c r="AB33" s="77"/>
      <c r="AC33" s="77"/>
      <c r="AD33" s="77"/>
      <c r="AE33" s="77"/>
      <c r="AF33" s="77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2"/>
      <c r="DG33" s="93"/>
      <c r="DH33" s="91"/>
      <c r="DI33" s="91"/>
      <c r="DJ33" s="91"/>
      <c r="DK33" s="91"/>
      <c r="DL33" s="91"/>
      <c r="DM33" s="91"/>
      <c r="DN33" s="91"/>
      <c r="DO33" s="91"/>
      <c r="DP33" s="91"/>
    </row>
    <row r="34" spans="1:120" s="90" customFormat="1" ht="12">
      <c r="A34" s="77"/>
      <c r="B34" s="77"/>
      <c r="C34" s="77"/>
      <c r="D34" s="77"/>
      <c r="E34" s="77"/>
      <c r="F34" s="77"/>
      <c r="G34" s="77"/>
      <c r="H34" s="77"/>
      <c r="I34" s="77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77"/>
      <c r="Z34" s="77"/>
      <c r="AA34" s="77"/>
      <c r="AB34" s="77"/>
      <c r="AC34" s="77"/>
      <c r="AD34" s="77"/>
      <c r="AE34" s="77"/>
      <c r="AF34" s="77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2"/>
      <c r="DG34" s="93"/>
      <c r="DH34" s="91"/>
      <c r="DI34" s="91"/>
      <c r="DJ34" s="91"/>
      <c r="DK34" s="91"/>
      <c r="DL34" s="91"/>
      <c r="DM34" s="91"/>
      <c r="DN34" s="91"/>
      <c r="DO34" s="91"/>
      <c r="DP34" s="91"/>
    </row>
    <row r="35" spans="1:120" s="90" customFormat="1" ht="12">
      <c r="A35" s="77"/>
      <c r="B35" s="77"/>
      <c r="C35" s="77"/>
      <c r="D35" s="77"/>
      <c r="E35" s="77"/>
      <c r="F35" s="77"/>
      <c r="G35" s="77"/>
      <c r="H35" s="77"/>
      <c r="I35" s="77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77"/>
      <c r="Z35" s="77"/>
      <c r="AA35" s="77"/>
      <c r="AB35" s="77"/>
      <c r="AC35" s="77"/>
      <c r="AD35" s="77"/>
      <c r="AE35" s="77"/>
      <c r="AF35" s="77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2"/>
      <c r="DG35" s="93"/>
      <c r="DH35" s="91"/>
      <c r="DI35" s="91"/>
      <c r="DJ35" s="91"/>
      <c r="DK35" s="91"/>
      <c r="DL35" s="91"/>
      <c r="DM35" s="91"/>
      <c r="DN35" s="91"/>
      <c r="DO35" s="91"/>
      <c r="DP35" s="91"/>
    </row>
    <row r="36" spans="1:120" s="90" customFormat="1" ht="12">
      <c r="A36" s="77"/>
      <c r="B36" s="77"/>
      <c r="C36" s="77"/>
      <c r="D36" s="77"/>
      <c r="E36" s="77"/>
      <c r="F36" s="77"/>
      <c r="G36" s="77"/>
      <c r="H36" s="77"/>
      <c r="I36" s="77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77"/>
      <c r="Z36" s="77"/>
      <c r="AA36" s="77"/>
      <c r="AB36" s="77"/>
      <c r="AC36" s="77"/>
      <c r="AD36" s="77"/>
      <c r="AE36" s="77"/>
      <c r="AF36" s="77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2"/>
      <c r="DG36" s="93"/>
      <c r="DH36" s="91"/>
      <c r="DI36" s="91"/>
      <c r="DJ36" s="91"/>
      <c r="DK36" s="91"/>
      <c r="DL36" s="91"/>
      <c r="DM36" s="91"/>
      <c r="DN36" s="91"/>
      <c r="DO36" s="91"/>
      <c r="DP36" s="91"/>
    </row>
    <row r="37" spans="1:120" s="90" customFormat="1" ht="12">
      <c r="A37" s="77"/>
      <c r="B37" s="77"/>
      <c r="C37" s="77"/>
      <c r="D37" s="77"/>
      <c r="E37" s="77"/>
      <c r="F37" s="77"/>
      <c r="G37" s="77"/>
      <c r="H37" s="77"/>
      <c r="I37" s="77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77"/>
      <c r="Z37" s="77"/>
      <c r="AA37" s="77"/>
      <c r="AB37" s="77"/>
      <c r="AC37" s="77"/>
      <c r="AD37" s="77"/>
      <c r="AE37" s="77"/>
      <c r="AF37" s="77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2"/>
      <c r="DG37" s="93"/>
      <c r="DH37" s="91"/>
      <c r="DI37" s="91"/>
      <c r="DJ37" s="91"/>
      <c r="DK37" s="91"/>
      <c r="DL37" s="91"/>
      <c r="DM37" s="91"/>
      <c r="DN37" s="91"/>
      <c r="DO37" s="91"/>
      <c r="DP37" s="91"/>
    </row>
    <row r="38" spans="1:120" s="90" customFormat="1" ht="12">
      <c r="A38" s="77"/>
      <c r="B38" s="77"/>
      <c r="C38" s="77"/>
      <c r="D38" s="77"/>
      <c r="E38" s="77"/>
      <c r="F38" s="77"/>
      <c r="G38" s="77"/>
      <c r="H38" s="77"/>
      <c r="I38" s="77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77"/>
      <c r="Z38" s="77"/>
      <c r="AA38" s="77"/>
      <c r="AB38" s="77"/>
      <c r="AC38" s="77"/>
      <c r="AD38" s="77"/>
      <c r="AE38" s="77"/>
      <c r="AF38" s="77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2"/>
      <c r="DG38" s="93"/>
      <c r="DH38" s="91"/>
      <c r="DI38" s="91"/>
      <c r="DJ38" s="91"/>
      <c r="DK38" s="91"/>
      <c r="DL38" s="91"/>
      <c r="DM38" s="91"/>
      <c r="DN38" s="91"/>
      <c r="DO38" s="91"/>
      <c r="DP38" s="91"/>
    </row>
    <row r="39" spans="1:120" s="90" customFormat="1" ht="12">
      <c r="A39" s="77"/>
      <c r="B39" s="77"/>
      <c r="C39" s="77"/>
      <c r="D39" s="77"/>
      <c r="E39" s="77"/>
      <c r="F39" s="77"/>
      <c r="G39" s="77"/>
      <c r="H39" s="77"/>
      <c r="I39" s="77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77"/>
      <c r="Z39" s="77"/>
      <c r="AA39" s="77"/>
      <c r="AB39" s="77"/>
      <c r="AC39" s="77"/>
      <c r="AD39" s="77"/>
      <c r="AE39" s="77"/>
      <c r="AF39" s="77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2"/>
      <c r="DG39" s="93"/>
      <c r="DH39" s="91"/>
      <c r="DI39" s="91"/>
      <c r="DJ39" s="91"/>
      <c r="DK39" s="91"/>
      <c r="DL39" s="91"/>
      <c r="DM39" s="91"/>
      <c r="DN39" s="91"/>
      <c r="DO39" s="91"/>
      <c r="DP39" s="91"/>
    </row>
    <row r="40" spans="1:120" s="90" customFormat="1" ht="12">
      <c r="A40" s="77"/>
      <c r="B40" s="77"/>
      <c r="C40" s="77"/>
      <c r="D40" s="77"/>
      <c r="E40" s="77"/>
      <c r="F40" s="77"/>
      <c r="G40" s="77"/>
      <c r="H40" s="77"/>
      <c r="I40" s="77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77"/>
      <c r="Z40" s="77"/>
      <c r="AA40" s="77"/>
      <c r="AB40" s="77"/>
      <c r="AC40" s="77"/>
      <c r="AD40" s="77"/>
      <c r="AE40" s="77"/>
      <c r="AF40" s="77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2"/>
      <c r="DG40" s="93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120" s="90" customFormat="1" ht="12">
      <c r="A41" s="77"/>
      <c r="B41" s="77"/>
      <c r="C41" s="77"/>
      <c r="D41" s="77"/>
      <c r="E41" s="77"/>
      <c r="F41" s="77"/>
      <c r="G41" s="77"/>
      <c r="H41" s="77"/>
      <c r="I41" s="77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77"/>
      <c r="Z41" s="77"/>
      <c r="AA41" s="77"/>
      <c r="AB41" s="77"/>
      <c r="AC41" s="77"/>
      <c r="AD41" s="77"/>
      <c r="AE41" s="77"/>
      <c r="AF41" s="77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2"/>
      <c r="DG41" s="93"/>
      <c r="DH41" s="91"/>
      <c r="DI41" s="91"/>
      <c r="DJ41" s="91"/>
      <c r="DK41" s="91"/>
      <c r="DL41" s="91"/>
      <c r="DM41" s="91"/>
      <c r="DN41" s="91"/>
      <c r="DO41" s="91"/>
      <c r="DP41" s="91"/>
    </row>
    <row r="42" spans="1:120" s="90" customFormat="1" ht="12">
      <c r="A42" s="77"/>
      <c r="B42" s="77"/>
      <c r="C42" s="77"/>
      <c r="D42" s="77"/>
      <c r="E42" s="77"/>
      <c r="F42" s="77"/>
      <c r="G42" s="77"/>
      <c r="H42" s="77"/>
      <c r="I42" s="77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77"/>
      <c r="Z42" s="77"/>
      <c r="AA42" s="77"/>
      <c r="AB42" s="77"/>
      <c r="AC42" s="77"/>
      <c r="AD42" s="77"/>
      <c r="AE42" s="77"/>
      <c r="AF42" s="77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2"/>
      <c r="DG42" s="93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120" s="90" customFormat="1" ht="12">
      <c r="A43" s="77"/>
      <c r="B43" s="77"/>
      <c r="C43" s="77"/>
      <c r="D43" s="77"/>
      <c r="E43" s="77"/>
      <c r="F43" s="77"/>
      <c r="G43" s="77"/>
      <c r="H43" s="77"/>
      <c r="I43" s="77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77"/>
      <c r="Z43" s="77"/>
      <c r="AA43" s="77"/>
      <c r="AB43" s="77"/>
      <c r="AC43" s="77"/>
      <c r="AD43" s="77"/>
      <c r="AE43" s="77"/>
      <c r="AF43" s="77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2"/>
      <c r="DG43" s="93"/>
      <c r="DH43" s="91"/>
      <c r="DI43" s="91"/>
      <c r="DJ43" s="91"/>
      <c r="DK43" s="91"/>
      <c r="DL43" s="91"/>
      <c r="DM43" s="91"/>
      <c r="DN43" s="91"/>
      <c r="DO43" s="91"/>
      <c r="DP43" s="91"/>
    </row>
    <row r="44" spans="1:120" s="90" customFormat="1" ht="12">
      <c r="A44" s="77"/>
      <c r="B44" s="77"/>
      <c r="C44" s="77"/>
      <c r="D44" s="77"/>
      <c r="E44" s="77"/>
      <c r="F44" s="77"/>
      <c r="G44" s="77"/>
      <c r="H44" s="77"/>
      <c r="I44" s="77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77"/>
      <c r="Z44" s="77"/>
      <c r="AA44" s="77"/>
      <c r="AB44" s="77"/>
      <c r="AC44" s="77"/>
      <c r="AD44" s="77"/>
      <c r="AE44" s="77"/>
      <c r="AF44" s="77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2"/>
      <c r="DG44" s="93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s="90" customFormat="1" ht="12">
      <c r="A45" s="77"/>
      <c r="B45" s="77"/>
      <c r="C45" s="77"/>
      <c r="D45" s="77"/>
      <c r="E45" s="77"/>
      <c r="F45" s="77"/>
      <c r="G45" s="77"/>
      <c r="H45" s="77"/>
      <c r="I45" s="77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77"/>
      <c r="Z45" s="77"/>
      <c r="AA45" s="77"/>
      <c r="AB45" s="77"/>
      <c r="AC45" s="77"/>
      <c r="AD45" s="77"/>
      <c r="AE45" s="77"/>
      <c r="AF45" s="77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2"/>
      <c r="DG45" s="93"/>
      <c r="DH45" s="91"/>
      <c r="DI45" s="91"/>
      <c r="DJ45" s="91"/>
      <c r="DK45" s="91"/>
      <c r="DL45" s="91"/>
      <c r="DM45" s="91"/>
      <c r="DN45" s="91"/>
      <c r="DO45" s="91"/>
      <c r="DP45" s="91"/>
    </row>
    <row r="46" spans="1:120" s="90" customFormat="1" ht="12">
      <c r="A46" s="77"/>
      <c r="B46" s="77"/>
      <c r="C46" s="77"/>
      <c r="D46" s="77"/>
      <c r="E46" s="77"/>
      <c r="F46" s="77"/>
      <c r="G46" s="77"/>
      <c r="H46" s="77"/>
      <c r="I46" s="77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77"/>
      <c r="Z46" s="77"/>
      <c r="AA46" s="77"/>
      <c r="AB46" s="77"/>
      <c r="AC46" s="77"/>
      <c r="AD46" s="77"/>
      <c r="AE46" s="77"/>
      <c r="AF46" s="77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2"/>
      <c r="DG46" s="93"/>
      <c r="DH46" s="91"/>
      <c r="DI46" s="91"/>
      <c r="DJ46" s="91"/>
      <c r="DK46" s="91"/>
      <c r="DL46" s="91"/>
      <c r="DM46" s="91"/>
      <c r="DN46" s="91"/>
      <c r="DO46" s="91"/>
      <c r="DP46" s="91"/>
    </row>
    <row r="47" spans="1:120" s="90" customFormat="1" ht="12">
      <c r="A47" s="77"/>
      <c r="B47" s="77"/>
      <c r="C47" s="77"/>
      <c r="D47" s="77"/>
      <c r="E47" s="77"/>
      <c r="F47" s="77"/>
      <c r="G47" s="77"/>
      <c r="H47" s="77"/>
      <c r="I47" s="77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77"/>
      <c r="Z47" s="77"/>
      <c r="AA47" s="77"/>
      <c r="AB47" s="77"/>
      <c r="AC47" s="77"/>
      <c r="AD47" s="77"/>
      <c r="AE47" s="77"/>
      <c r="AF47" s="77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2"/>
      <c r="DG47" s="93"/>
      <c r="DH47" s="91"/>
      <c r="DI47" s="91"/>
      <c r="DJ47" s="91"/>
      <c r="DK47" s="91"/>
      <c r="DL47" s="91"/>
      <c r="DM47" s="91"/>
      <c r="DN47" s="91"/>
      <c r="DO47" s="91"/>
      <c r="DP47" s="91"/>
    </row>
    <row r="48" spans="1:120" s="90" customFormat="1" ht="12">
      <c r="A48" s="77"/>
      <c r="B48" s="77"/>
      <c r="C48" s="77"/>
      <c r="D48" s="77"/>
      <c r="E48" s="77"/>
      <c r="F48" s="77"/>
      <c r="G48" s="77"/>
      <c r="H48" s="77"/>
      <c r="I48" s="77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77"/>
      <c r="Z48" s="77"/>
      <c r="AA48" s="77"/>
      <c r="AB48" s="77"/>
      <c r="AC48" s="77"/>
      <c r="AD48" s="77"/>
      <c r="AE48" s="77"/>
      <c r="AF48" s="77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2"/>
      <c r="DG48" s="93"/>
      <c r="DH48" s="91"/>
      <c r="DI48" s="91"/>
      <c r="DJ48" s="91"/>
      <c r="DK48" s="91"/>
      <c r="DL48" s="91"/>
      <c r="DM48" s="91"/>
      <c r="DN48" s="91"/>
      <c r="DO48" s="91"/>
      <c r="DP48" s="91"/>
    </row>
    <row r="49" spans="1:120" s="90" customFormat="1" ht="12">
      <c r="A49" s="77"/>
      <c r="B49" s="77"/>
      <c r="C49" s="77"/>
      <c r="D49" s="77"/>
      <c r="E49" s="77"/>
      <c r="F49" s="77"/>
      <c r="G49" s="77"/>
      <c r="H49" s="77"/>
      <c r="I49" s="77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77"/>
      <c r="Z49" s="77"/>
      <c r="AA49" s="77"/>
      <c r="AB49" s="77"/>
      <c r="AC49" s="77"/>
      <c r="AD49" s="77"/>
      <c r="AE49" s="77"/>
      <c r="AF49" s="77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2"/>
      <c r="DG49" s="93"/>
      <c r="DH49" s="91"/>
      <c r="DI49" s="91"/>
      <c r="DJ49" s="91"/>
      <c r="DK49" s="91"/>
      <c r="DL49" s="91"/>
      <c r="DM49" s="91"/>
      <c r="DN49" s="91"/>
      <c r="DO49" s="91"/>
      <c r="DP49" s="91"/>
    </row>
    <row r="50" spans="1:120" s="90" customFormat="1" ht="12">
      <c r="A50" s="77"/>
      <c r="B50" s="77"/>
      <c r="C50" s="77"/>
      <c r="D50" s="77"/>
      <c r="E50" s="77"/>
      <c r="F50" s="77"/>
      <c r="G50" s="77"/>
      <c r="H50" s="77"/>
      <c r="I50" s="77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77"/>
      <c r="Z50" s="77"/>
      <c r="AA50" s="77"/>
      <c r="AB50" s="77"/>
      <c r="AC50" s="77"/>
      <c r="AD50" s="77"/>
      <c r="AE50" s="77"/>
      <c r="AF50" s="77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2"/>
      <c r="DG50" s="93"/>
      <c r="DH50" s="91"/>
      <c r="DI50" s="91"/>
      <c r="DJ50" s="91"/>
      <c r="DK50" s="91"/>
      <c r="DL50" s="91"/>
      <c r="DM50" s="91"/>
      <c r="DN50" s="91"/>
      <c r="DO50" s="91"/>
      <c r="DP50" s="91"/>
    </row>
    <row r="51" spans="1:120" s="90" customFormat="1" ht="12">
      <c r="A51" s="77"/>
      <c r="B51" s="77"/>
      <c r="C51" s="77"/>
      <c r="D51" s="77"/>
      <c r="E51" s="77"/>
      <c r="F51" s="77"/>
      <c r="G51" s="77"/>
      <c r="H51" s="77"/>
      <c r="I51" s="77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77"/>
      <c r="Z51" s="77"/>
      <c r="AA51" s="77"/>
      <c r="AB51" s="77"/>
      <c r="AC51" s="77"/>
      <c r="AD51" s="77"/>
      <c r="AE51" s="77"/>
      <c r="AF51" s="77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2"/>
      <c r="DG51" s="93"/>
      <c r="DH51" s="91"/>
      <c r="DI51" s="91"/>
      <c r="DJ51" s="91"/>
      <c r="DK51" s="91"/>
      <c r="DL51" s="91"/>
      <c r="DM51" s="91"/>
      <c r="DN51" s="91"/>
      <c r="DO51" s="91"/>
      <c r="DP51" s="91"/>
    </row>
    <row r="52" spans="1:120" s="90" customFormat="1" ht="12">
      <c r="A52" s="77"/>
      <c r="B52" s="77"/>
      <c r="C52" s="77"/>
      <c r="D52" s="77"/>
      <c r="E52" s="77"/>
      <c r="F52" s="77"/>
      <c r="G52" s="77"/>
      <c r="H52" s="77"/>
      <c r="I52" s="77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77"/>
      <c r="Z52" s="77"/>
      <c r="AA52" s="77"/>
      <c r="AB52" s="77"/>
      <c r="AC52" s="77"/>
      <c r="AD52" s="77"/>
      <c r="AE52" s="77"/>
      <c r="AF52" s="77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2"/>
      <c r="DG52" s="93"/>
      <c r="DH52" s="91"/>
      <c r="DI52" s="91"/>
      <c r="DJ52" s="91"/>
      <c r="DK52" s="91"/>
      <c r="DL52" s="91"/>
      <c r="DM52" s="91"/>
      <c r="DN52" s="91"/>
      <c r="DO52" s="91"/>
      <c r="DP52" s="91"/>
    </row>
    <row r="53" spans="1:120" s="90" customFormat="1" ht="12">
      <c r="A53" s="77"/>
      <c r="B53" s="77"/>
      <c r="C53" s="77"/>
      <c r="D53" s="77"/>
      <c r="E53" s="77"/>
      <c r="F53" s="77"/>
      <c r="G53" s="77"/>
      <c r="H53" s="77"/>
      <c r="I53" s="77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77"/>
      <c r="Z53" s="77"/>
      <c r="AA53" s="77"/>
      <c r="AB53" s="77"/>
      <c r="AC53" s="77"/>
      <c r="AD53" s="77"/>
      <c r="AE53" s="77"/>
      <c r="AF53" s="77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2"/>
      <c r="DG53" s="93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90" customFormat="1" ht="12">
      <c r="A54" s="77"/>
      <c r="B54" s="77"/>
      <c r="C54" s="77"/>
      <c r="D54" s="77"/>
      <c r="E54" s="77"/>
      <c r="F54" s="77"/>
      <c r="G54" s="77"/>
      <c r="H54" s="77"/>
      <c r="I54" s="77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77"/>
      <c r="Z54" s="77"/>
      <c r="AA54" s="77"/>
      <c r="AB54" s="77"/>
      <c r="AC54" s="77"/>
      <c r="AD54" s="77"/>
      <c r="AE54" s="77"/>
      <c r="AF54" s="77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2"/>
      <c r="DG54" s="93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90" customFormat="1" ht="12">
      <c r="A55" s="77"/>
      <c r="B55" s="77"/>
      <c r="C55" s="77"/>
      <c r="D55" s="77"/>
      <c r="E55" s="77"/>
      <c r="F55" s="77"/>
      <c r="G55" s="77"/>
      <c r="H55" s="77"/>
      <c r="I55" s="77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77"/>
      <c r="Z55" s="77"/>
      <c r="AA55" s="77"/>
      <c r="AB55" s="77"/>
      <c r="AC55" s="77"/>
      <c r="AD55" s="77"/>
      <c r="AE55" s="77"/>
      <c r="AF55" s="77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2"/>
      <c r="DG55" s="93"/>
      <c r="DH55" s="91"/>
      <c r="DI55" s="91"/>
      <c r="DJ55" s="91"/>
      <c r="DK55" s="91"/>
      <c r="DL55" s="91"/>
      <c r="DM55" s="91"/>
      <c r="DN55" s="91"/>
      <c r="DO55" s="91"/>
      <c r="DP55" s="91"/>
    </row>
    <row r="56" spans="1:120" s="90" customFormat="1" ht="12">
      <c r="A56" s="77"/>
      <c r="B56" s="77"/>
      <c r="C56" s="77"/>
      <c r="D56" s="77"/>
      <c r="E56" s="77"/>
      <c r="F56" s="77"/>
      <c r="G56" s="77"/>
      <c r="H56" s="77"/>
      <c r="I56" s="77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77"/>
      <c r="Z56" s="77"/>
      <c r="AA56" s="77"/>
      <c r="AB56" s="77"/>
      <c r="AC56" s="77"/>
      <c r="AD56" s="77"/>
      <c r="AE56" s="77"/>
      <c r="AF56" s="77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2"/>
      <c r="DG56" s="93"/>
      <c r="DH56" s="91"/>
      <c r="DI56" s="91"/>
      <c r="DJ56" s="91"/>
      <c r="DK56" s="91"/>
      <c r="DL56" s="91"/>
      <c r="DM56" s="91"/>
      <c r="DN56" s="91"/>
      <c r="DO56" s="91"/>
      <c r="DP56" s="91"/>
    </row>
    <row r="57" spans="1:120" s="90" customFormat="1" ht="12">
      <c r="A57" s="77"/>
      <c r="B57" s="77"/>
      <c r="C57" s="77"/>
      <c r="D57" s="77"/>
      <c r="E57" s="77"/>
      <c r="F57" s="77"/>
      <c r="G57" s="77"/>
      <c r="H57" s="77"/>
      <c r="I57" s="77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77"/>
      <c r="Z57" s="77"/>
      <c r="AA57" s="77"/>
      <c r="AB57" s="77"/>
      <c r="AC57" s="77"/>
      <c r="AD57" s="77"/>
      <c r="AE57" s="77"/>
      <c r="AF57" s="77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2"/>
      <c r="DG57" s="93"/>
      <c r="DH57" s="91"/>
      <c r="DI57" s="91"/>
      <c r="DJ57" s="91"/>
      <c r="DK57" s="91"/>
      <c r="DL57" s="91"/>
      <c r="DM57" s="91"/>
      <c r="DN57" s="91"/>
      <c r="DO57" s="91"/>
      <c r="DP57" s="91"/>
    </row>
    <row r="58" spans="1:120" s="90" customFormat="1" ht="12">
      <c r="A58" s="77"/>
      <c r="B58" s="77"/>
      <c r="C58" s="77"/>
      <c r="D58" s="77"/>
      <c r="E58" s="77"/>
      <c r="F58" s="77"/>
      <c r="G58" s="77"/>
      <c r="H58" s="77"/>
      <c r="I58" s="77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77"/>
      <c r="Z58" s="77"/>
      <c r="AA58" s="77"/>
      <c r="AB58" s="77"/>
      <c r="AC58" s="77"/>
      <c r="AD58" s="77"/>
      <c r="AE58" s="77"/>
      <c r="AF58" s="77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2"/>
      <c r="DG58" s="93"/>
      <c r="DH58" s="91"/>
      <c r="DI58" s="91"/>
      <c r="DJ58" s="91"/>
      <c r="DK58" s="91"/>
      <c r="DL58" s="91"/>
      <c r="DM58" s="91"/>
      <c r="DN58" s="91"/>
      <c r="DO58" s="91"/>
      <c r="DP58" s="91"/>
    </row>
    <row r="59" spans="1:120" s="90" customFormat="1" ht="12">
      <c r="A59" s="77"/>
      <c r="B59" s="77"/>
      <c r="C59" s="77"/>
      <c r="D59" s="77"/>
      <c r="E59" s="77"/>
      <c r="F59" s="77"/>
      <c r="G59" s="77"/>
      <c r="H59" s="77"/>
      <c r="I59" s="77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77"/>
      <c r="Z59" s="77"/>
      <c r="AA59" s="77"/>
      <c r="AB59" s="77"/>
      <c r="AC59" s="77"/>
      <c r="AD59" s="77"/>
      <c r="AE59" s="77"/>
      <c r="AF59" s="77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2"/>
      <c r="DG59" s="93"/>
      <c r="DH59" s="91"/>
      <c r="DI59" s="91"/>
      <c r="DJ59" s="91"/>
      <c r="DK59" s="91"/>
      <c r="DL59" s="91"/>
      <c r="DM59" s="91"/>
      <c r="DN59" s="91"/>
      <c r="DO59" s="91"/>
      <c r="DP59" s="91"/>
    </row>
    <row r="60" spans="1:120" s="90" customFormat="1" ht="12">
      <c r="A60" s="77"/>
      <c r="B60" s="77"/>
      <c r="C60" s="77"/>
      <c r="D60" s="77"/>
      <c r="E60" s="77"/>
      <c r="F60" s="77"/>
      <c r="G60" s="77"/>
      <c r="H60" s="77"/>
      <c r="I60" s="77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77"/>
      <c r="Z60" s="77"/>
      <c r="AA60" s="77"/>
      <c r="AB60" s="77"/>
      <c r="AC60" s="77"/>
      <c r="AD60" s="77"/>
      <c r="AE60" s="77"/>
      <c r="AF60" s="77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2"/>
      <c r="DG60" s="93"/>
      <c r="DH60" s="91"/>
      <c r="DI60" s="91"/>
      <c r="DJ60" s="91"/>
      <c r="DK60" s="91"/>
      <c r="DL60" s="91"/>
      <c r="DM60" s="91"/>
      <c r="DN60" s="91"/>
      <c r="DO60" s="91"/>
      <c r="DP60" s="91"/>
    </row>
    <row r="61" spans="10:120" s="90" customFormat="1" ht="10.5" customHeight="1"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2"/>
      <c r="DG61" s="93"/>
      <c r="DH61" s="91"/>
      <c r="DI61" s="91"/>
      <c r="DJ61" s="91"/>
      <c r="DK61" s="91"/>
      <c r="DL61" s="91"/>
      <c r="DM61" s="91"/>
      <c r="DN61" s="91"/>
      <c r="DO61" s="91"/>
      <c r="DP61" s="91"/>
    </row>
    <row r="62" spans="1:120" s="2" customFormat="1" ht="14.25" customHeight="1">
      <c r="A62" s="103"/>
      <c r="B62" s="103"/>
      <c r="C62" s="103"/>
      <c r="DN62" s="103"/>
      <c r="DO62" s="103"/>
      <c r="DP62" s="103"/>
    </row>
  </sheetData>
  <sheetProtection/>
  <mergeCells count="205">
    <mergeCell ref="AY19:BA19"/>
    <mergeCell ref="BB19:BD19"/>
    <mergeCell ref="A22:AA24"/>
    <mergeCell ref="AB23:AI23"/>
    <mergeCell ref="AJ23:AL23"/>
    <mergeCell ref="AM23:AO23"/>
    <mergeCell ref="AP23:AR23"/>
    <mergeCell ref="AS23:AU23"/>
    <mergeCell ref="AY23:BA23"/>
    <mergeCell ref="BB23:BD23"/>
    <mergeCell ref="A18:AA20"/>
    <mergeCell ref="AB19:AI19"/>
    <mergeCell ref="AJ19:AL19"/>
    <mergeCell ref="AM19:AO19"/>
    <mergeCell ref="AP19:AR19"/>
    <mergeCell ref="AS19:AU19"/>
    <mergeCell ref="BB17:BD17"/>
    <mergeCell ref="BE17:BG17"/>
    <mergeCell ref="BN17:BP17"/>
    <mergeCell ref="BQ17:BS17"/>
    <mergeCell ref="BT17:BV17"/>
    <mergeCell ref="BW17:BY17"/>
    <mergeCell ref="AB17:AI17"/>
    <mergeCell ref="AJ17:AL17"/>
    <mergeCell ref="AM17:AO17"/>
    <mergeCell ref="AP17:AR17"/>
    <mergeCell ref="AS17:AU17"/>
    <mergeCell ref="AY17:BA17"/>
    <mergeCell ref="A10:AA10"/>
    <mergeCell ref="A12:AA14"/>
    <mergeCell ref="DD9:DP9"/>
    <mergeCell ref="DD10:DP10"/>
    <mergeCell ref="DN13:DP13"/>
    <mergeCell ref="CZ13:DB13"/>
    <mergeCell ref="DE13:DG13"/>
    <mergeCell ref="DH13:DJ13"/>
    <mergeCell ref="DK13:DM13"/>
    <mergeCell ref="AS15:AU15"/>
    <mergeCell ref="AY15:BA15"/>
    <mergeCell ref="BB15:BD15"/>
    <mergeCell ref="BE15:BG15"/>
    <mergeCell ref="AB15:AI15"/>
    <mergeCell ref="AJ15:AL15"/>
    <mergeCell ref="AM15:AO15"/>
    <mergeCell ref="AP15:AR15"/>
    <mergeCell ref="CF13:CH13"/>
    <mergeCell ref="CI13:CK13"/>
    <mergeCell ref="CL13:CN13"/>
    <mergeCell ref="CQ13:CS13"/>
    <mergeCell ref="CT13:CV13"/>
    <mergeCell ref="CW13:CY13"/>
    <mergeCell ref="BH13:BJ13"/>
    <mergeCell ref="BN13:BP13"/>
    <mergeCell ref="BQ13:BS13"/>
    <mergeCell ref="BT13:BV13"/>
    <mergeCell ref="BW13:BY13"/>
    <mergeCell ref="CC13:CE13"/>
    <mergeCell ref="AM13:AO13"/>
    <mergeCell ref="AP13:AR13"/>
    <mergeCell ref="AS13:AU13"/>
    <mergeCell ref="AY13:BA13"/>
    <mergeCell ref="BB13:BD13"/>
    <mergeCell ref="BE13:BG13"/>
    <mergeCell ref="CL23:CN23"/>
    <mergeCell ref="CC23:CE23"/>
    <mergeCell ref="CF23:CH23"/>
    <mergeCell ref="A11:AA11"/>
    <mergeCell ref="CP10:DC10"/>
    <mergeCell ref="AB10:AI10"/>
    <mergeCell ref="AJ10:AW10"/>
    <mergeCell ref="AX10:BK10"/>
    <mergeCell ref="AB13:AI13"/>
    <mergeCell ref="AJ13:AL13"/>
    <mergeCell ref="BW23:BY23"/>
    <mergeCell ref="DN23:DP23"/>
    <mergeCell ref="CZ23:DB23"/>
    <mergeCell ref="DH23:DJ23"/>
    <mergeCell ref="DE23:DG23"/>
    <mergeCell ref="CP9:DC9"/>
    <mergeCell ref="DK23:DM23"/>
    <mergeCell ref="CQ23:CS23"/>
    <mergeCell ref="CT23:CV23"/>
    <mergeCell ref="CW23:CY23"/>
    <mergeCell ref="DN21:DP21"/>
    <mergeCell ref="CW21:CY21"/>
    <mergeCell ref="CZ21:DB21"/>
    <mergeCell ref="DE21:DG21"/>
    <mergeCell ref="CI23:CK23"/>
    <mergeCell ref="BE23:BG23"/>
    <mergeCell ref="BH23:BJ23"/>
    <mergeCell ref="BN23:BP23"/>
    <mergeCell ref="BQ23:BS23"/>
    <mergeCell ref="BT23:BV23"/>
    <mergeCell ref="CQ21:CS21"/>
    <mergeCell ref="CT21:CV21"/>
    <mergeCell ref="CI21:CK21"/>
    <mergeCell ref="CL21:CN21"/>
    <mergeCell ref="DH21:DJ21"/>
    <mergeCell ref="DK21:DM21"/>
    <mergeCell ref="CF21:CH21"/>
    <mergeCell ref="AY21:BA21"/>
    <mergeCell ref="BB21:BD21"/>
    <mergeCell ref="BE21:BG21"/>
    <mergeCell ref="BH21:BJ21"/>
    <mergeCell ref="BN21:BP21"/>
    <mergeCell ref="BQ21:BS21"/>
    <mergeCell ref="BT21:BV21"/>
    <mergeCell ref="A21:AA21"/>
    <mergeCell ref="AB21:AI21"/>
    <mergeCell ref="AJ21:AL21"/>
    <mergeCell ref="AM21:AO21"/>
    <mergeCell ref="BW21:BY21"/>
    <mergeCell ref="CC21:CE21"/>
    <mergeCell ref="AP21:AR21"/>
    <mergeCell ref="AS21:AU21"/>
    <mergeCell ref="DK19:DM19"/>
    <mergeCell ref="DN19:DP19"/>
    <mergeCell ref="CZ19:DB19"/>
    <mergeCell ref="DH19:DJ19"/>
    <mergeCell ref="DE19:DG19"/>
    <mergeCell ref="CQ19:CS19"/>
    <mergeCell ref="CT19:CV19"/>
    <mergeCell ref="CW19:CY19"/>
    <mergeCell ref="BE19:BG19"/>
    <mergeCell ref="BH19:BJ19"/>
    <mergeCell ref="BN19:BP19"/>
    <mergeCell ref="BQ19:BS19"/>
    <mergeCell ref="CL19:CN19"/>
    <mergeCell ref="CC19:CE19"/>
    <mergeCell ref="CF19:CH19"/>
    <mergeCell ref="CI19:CK19"/>
    <mergeCell ref="BT19:BV19"/>
    <mergeCell ref="BW19:BY19"/>
    <mergeCell ref="DH17:DJ17"/>
    <mergeCell ref="DK17:DM17"/>
    <mergeCell ref="CQ17:CS17"/>
    <mergeCell ref="CT17:CV17"/>
    <mergeCell ref="CI17:CK17"/>
    <mergeCell ref="CL17:CN17"/>
    <mergeCell ref="CC17:CE17"/>
    <mergeCell ref="CF17:CH17"/>
    <mergeCell ref="DK15:DM15"/>
    <mergeCell ref="DN15:DP15"/>
    <mergeCell ref="DN17:DP17"/>
    <mergeCell ref="CW17:CY17"/>
    <mergeCell ref="CZ17:DB17"/>
    <mergeCell ref="DE17:DG17"/>
    <mergeCell ref="CZ15:DB15"/>
    <mergeCell ref="CI15:CK15"/>
    <mergeCell ref="CL15:CN15"/>
    <mergeCell ref="CQ15:CS15"/>
    <mergeCell ref="DE15:DG15"/>
    <mergeCell ref="DH15:DJ15"/>
    <mergeCell ref="CC15:CE15"/>
    <mergeCell ref="CF15:CH15"/>
    <mergeCell ref="BH15:BJ15"/>
    <mergeCell ref="BH17:BJ17"/>
    <mergeCell ref="CT15:CV15"/>
    <mergeCell ref="CW15:CY15"/>
    <mergeCell ref="BN15:BP15"/>
    <mergeCell ref="BQ15:BS15"/>
    <mergeCell ref="BT15:BV15"/>
    <mergeCell ref="BW15:BY15"/>
    <mergeCell ref="A1:C1"/>
    <mergeCell ref="Y1:AA1"/>
    <mergeCell ref="AB1:AI1"/>
    <mergeCell ref="AB4:AI4"/>
    <mergeCell ref="AB9:AI9"/>
    <mergeCell ref="A7:DP7"/>
    <mergeCell ref="A9:AA9"/>
    <mergeCell ref="BN1:BP2"/>
    <mergeCell ref="BQ1:BS2"/>
    <mergeCell ref="AV1:AX2"/>
    <mergeCell ref="AY1:BA2"/>
    <mergeCell ref="BB1:BD2"/>
    <mergeCell ref="BE1:BG2"/>
    <mergeCell ref="AJ4:AL4"/>
    <mergeCell ref="AM4:AO4"/>
    <mergeCell ref="AP4:AR4"/>
    <mergeCell ref="AS4:AU4"/>
    <mergeCell ref="BH1:BJ2"/>
    <mergeCell ref="BK1:BM2"/>
    <mergeCell ref="AJ1:AL2"/>
    <mergeCell ref="AM1:AO2"/>
    <mergeCell ref="AP1:AR2"/>
    <mergeCell ref="AS1:AU2"/>
    <mergeCell ref="BW4:BY4"/>
    <mergeCell ref="BB4:BD4"/>
    <mergeCell ref="BE4:BG4"/>
    <mergeCell ref="BH4:BJ4"/>
    <mergeCell ref="BK4:BP4"/>
    <mergeCell ref="AV4:AX4"/>
    <mergeCell ref="AY4:BA4"/>
    <mergeCell ref="BQ4:BS4"/>
    <mergeCell ref="BT4:BV4"/>
    <mergeCell ref="AJ9:AW9"/>
    <mergeCell ref="AX9:BK9"/>
    <mergeCell ref="DN62:DP62"/>
    <mergeCell ref="A62:C62"/>
    <mergeCell ref="BL9:BZ9"/>
    <mergeCell ref="BL10:BZ10"/>
    <mergeCell ref="CA9:CO9"/>
    <mergeCell ref="CA10:CO10"/>
    <mergeCell ref="A15:AA15"/>
    <mergeCell ref="A17:AA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6918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03"/>
      <c r="B1" s="103"/>
      <c r="C1" s="10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3"/>
      <c r="Z1" s="103"/>
      <c r="AA1" s="103"/>
      <c r="AB1" s="142" t="s">
        <v>1</v>
      </c>
      <c r="AC1" s="142"/>
      <c r="AD1" s="142"/>
      <c r="AE1" s="142"/>
      <c r="AF1" s="142"/>
      <c r="AG1" s="142"/>
      <c r="AH1" s="142"/>
      <c r="AI1" s="142"/>
      <c r="AJ1" s="165">
        <f>IF(ISBLANK('стр.1'!AJ1),"",'стр.1'!AJ1)</f>
      </c>
      <c r="AK1" s="166"/>
      <c r="AL1" s="167"/>
      <c r="AM1" s="165">
        <f>IF(ISBLANK('стр.1'!AM1),"",'стр.1'!AM1)</f>
      </c>
      <c r="AN1" s="166"/>
      <c r="AO1" s="167"/>
      <c r="AP1" s="165">
        <f>IF(ISBLANK('стр.1'!AP1),"",'стр.1'!AP1)</f>
      </c>
      <c r="AQ1" s="166"/>
      <c r="AR1" s="167"/>
      <c r="AS1" s="165">
        <f>IF(ISBLANK('стр.1'!AS1),"",'стр.1'!AS1)</f>
      </c>
      <c r="AT1" s="166"/>
      <c r="AU1" s="167"/>
      <c r="AV1" s="165">
        <f>IF(ISBLANK('стр.1'!AV1),"",'стр.1'!AV1)</f>
      </c>
      <c r="AW1" s="166"/>
      <c r="AX1" s="167"/>
      <c r="AY1" s="165">
        <f>IF(ISBLANK('стр.1'!AY1),"",'стр.1'!AY1)</f>
      </c>
      <c r="AZ1" s="166"/>
      <c r="BA1" s="167"/>
      <c r="BB1" s="165">
        <f>IF(ISBLANK('стр.1'!BB1),"",'стр.1'!BB1)</f>
      </c>
      <c r="BC1" s="166"/>
      <c r="BD1" s="167"/>
      <c r="BE1" s="165">
        <f>IF(ISBLANK('стр.1'!BE1),"",'стр.1'!BE1)</f>
      </c>
      <c r="BF1" s="166"/>
      <c r="BG1" s="167"/>
      <c r="BH1" s="165">
        <f>IF(ISBLANK('стр.1'!BH1),"",'стр.1'!BH1)</f>
      </c>
      <c r="BI1" s="166"/>
      <c r="BJ1" s="167"/>
      <c r="BK1" s="165">
        <f>IF(ISBLANK('стр.1'!BK1),"",'стр.1'!BK1)</f>
      </c>
      <c r="BL1" s="166"/>
      <c r="BM1" s="167"/>
      <c r="BN1" s="165">
        <f>IF(ISBLANK('стр.1'!BN1),"",'стр.1'!BN1)</f>
      </c>
      <c r="BO1" s="166"/>
      <c r="BP1" s="167"/>
      <c r="BQ1" s="165">
        <f>IF(ISBLANK('стр.1'!BQ1),"",'стр.1'!BQ1)</f>
      </c>
      <c r="BR1" s="166"/>
      <c r="BS1" s="16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8"/>
      <c r="AK2" s="169"/>
      <c r="AL2" s="170"/>
      <c r="AM2" s="168"/>
      <c r="AN2" s="169"/>
      <c r="AO2" s="170"/>
      <c r="AP2" s="168"/>
      <c r="AQ2" s="169"/>
      <c r="AR2" s="170"/>
      <c r="AS2" s="168"/>
      <c r="AT2" s="169"/>
      <c r="AU2" s="170"/>
      <c r="AV2" s="168"/>
      <c r="AW2" s="169"/>
      <c r="AX2" s="170"/>
      <c r="AY2" s="168"/>
      <c r="AZ2" s="169"/>
      <c r="BA2" s="170"/>
      <c r="BB2" s="168"/>
      <c r="BC2" s="169"/>
      <c r="BD2" s="170"/>
      <c r="BE2" s="168"/>
      <c r="BF2" s="169"/>
      <c r="BG2" s="170"/>
      <c r="BH2" s="168"/>
      <c r="BI2" s="169"/>
      <c r="BJ2" s="170"/>
      <c r="BK2" s="168"/>
      <c r="BL2" s="169"/>
      <c r="BM2" s="170"/>
      <c r="BN2" s="168"/>
      <c r="BO2" s="169"/>
      <c r="BP2" s="170"/>
      <c r="BQ2" s="168"/>
      <c r="BR2" s="169"/>
      <c r="BS2" s="17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2" t="s">
        <v>2</v>
      </c>
      <c r="AC4" s="142"/>
      <c r="AD4" s="142"/>
      <c r="AE4" s="142"/>
      <c r="AF4" s="142"/>
      <c r="AG4" s="142"/>
      <c r="AH4" s="142"/>
      <c r="AI4" s="142"/>
      <c r="AJ4" s="161">
        <f>IF(ISBLANK('стр.1'!AJ4),"",'стр.1'!AJ4)</f>
      </c>
      <c r="AK4" s="161"/>
      <c r="AL4" s="161"/>
      <c r="AM4" s="161">
        <f>IF(ISBLANK('стр.1'!AM4),"",'стр.1'!AM4)</f>
      </c>
      <c r="AN4" s="161"/>
      <c r="AO4" s="161"/>
      <c r="AP4" s="161">
        <f>IF(ISBLANK('стр.1'!AP4),"",'стр.1'!AP4)</f>
      </c>
      <c r="AQ4" s="161"/>
      <c r="AR4" s="161"/>
      <c r="AS4" s="161">
        <f>IF(ISBLANK('стр.1'!AS4),"",'стр.1'!AS4)</f>
      </c>
      <c r="AT4" s="161"/>
      <c r="AU4" s="161"/>
      <c r="AV4" s="161">
        <f>IF(ISBLANK('стр.1'!AV4),"",'стр.1'!AV4)</f>
      </c>
      <c r="AW4" s="161"/>
      <c r="AX4" s="161"/>
      <c r="AY4" s="161">
        <f>IF(ISBLANK('стр.1'!AY4),"",'стр.1'!AY4)</f>
      </c>
      <c r="AZ4" s="161"/>
      <c r="BA4" s="161"/>
      <c r="BB4" s="161">
        <f>IF(ISBLANK('стр.1'!BB4),"",'стр.1'!BB4)</f>
      </c>
      <c r="BC4" s="161"/>
      <c r="BD4" s="161"/>
      <c r="BE4" s="161">
        <f>IF(ISBLANK('стр.1'!BE4),"",'стр.1'!BE4)</f>
      </c>
      <c r="BF4" s="161"/>
      <c r="BG4" s="161"/>
      <c r="BH4" s="161">
        <f>IF(ISBLANK('стр.1'!BH4),"",'стр.1'!BH4)</f>
      </c>
      <c r="BI4" s="161"/>
      <c r="BJ4" s="161"/>
      <c r="BK4" s="162" t="s">
        <v>3</v>
      </c>
      <c r="BL4" s="163"/>
      <c r="BM4" s="163"/>
      <c r="BN4" s="163"/>
      <c r="BO4" s="163"/>
      <c r="BP4" s="164"/>
      <c r="BQ4" s="145"/>
      <c r="BR4" s="145"/>
      <c r="BS4" s="145"/>
      <c r="BT4" s="145"/>
      <c r="BU4" s="145"/>
      <c r="BV4" s="145"/>
      <c r="BW4" s="145"/>
      <c r="BX4" s="145"/>
      <c r="BY4" s="14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1" customFormat="1" ht="11.25" customHeight="1"/>
    <row r="6" s="41" customFormat="1" ht="11.25" customHeight="1"/>
    <row r="7" spans="1:120" s="9" customFormat="1" ht="15" customHeight="1">
      <c r="A7" s="195" t="s">
        <v>104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</row>
    <row r="8" s="41" customFormat="1" ht="25.5" customHeight="1"/>
    <row r="9" spans="1:111" s="9" customFormat="1" ht="27.75" customHeight="1">
      <c r="A9" s="160" t="s">
        <v>28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56" t="s">
        <v>27</v>
      </c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89"/>
      <c r="CF9" s="160" t="s">
        <v>44</v>
      </c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89"/>
      <c r="DE9" s="89"/>
      <c r="DF9" s="89"/>
      <c r="DG9" s="89"/>
    </row>
    <row r="10" spans="1:111" s="95" customFormat="1" ht="24.75" customHeight="1">
      <c r="A10" s="196">
        <v>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>
        <v>2</v>
      </c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83"/>
      <c r="CF10" s="199">
        <v>3</v>
      </c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94"/>
      <c r="DE10" s="94"/>
      <c r="DF10" s="94"/>
      <c r="DG10" s="94"/>
    </row>
    <row r="11" spans="1:111" s="14" customFormat="1" ht="17.25" customHeight="1">
      <c r="A11" s="30" t="s">
        <v>88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6"/>
      <c r="BC11" s="96"/>
      <c r="BD11" s="96"/>
      <c r="BE11" s="96"/>
      <c r="BF11" s="96"/>
      <c r="BG11" s="96"/>
      <c r="BH11" s="96"/>
      <c r="BI11" s="96"/>
      <c r="BJ11" s="96"/>
      <c r="BO11" s="49"/>
      <c r="BP11" s="49"/>
      <c r="BQ11" s="49"/>
      <c r="BR11" s="49"/>
      <c r="BS11" s="49"/>
      <c r="BT11" s="187" t="s">
        <v>30</v>
      </c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49"/>
      <c r="CF11" s="102"/>
      <c r="CG11" s="102"/>
      <c r="CH11" s="102"/>
      <c r="CI11" s="102"/>
      <c r="CJ11" s="102"/>
      <c r="CK11" s="102"/>
      <c r="CL11" s="61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</row>
    <row r="12" spans="1:62" s="14" customFormat="1" ht="1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9"/>
      <c r="BC12" s="99"/>
      <c r="BD12" s="99"/>
      <c r="BE12" s="99"/>
      <c r="BF12" s="99"/>
      <c r="BG12" s="99"/>
      <c r="BH12" s="99"/>
      <c r="BI12" s="99"/>
      <c r="BJ12" s="98"/>
    </row>
    <row r="13" spans="1:72" s="14" customFormat="1" ht="30" customHeight="1">
      <c r="A13" s="192" t="s">
        <v>105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64"/>
    </row>
    <row r="14" spans="2:34" s="41" customFormat="1" ht="4.5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95" s="41" customFormat="1" ht="17.25" customHeight="1">
      <c r="A15" s="100" t="s">
        <v>99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BT15" s="187" t="s">
        <v>32</v>
      </c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</row>
    <row r="16" spans="1:34" s="41" customFormat="1" ht="6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95" s="41" customFormat="1" ht="17.25" customHeight="1">
      <c r="A17" s="100" t="s">
        <v>100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BT17" s="187" t="s">
        <v>31</v>
      </c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</row>
    <row r="18" spans="1:28" s="41" customFormat="1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95" s="41" customFormat="1" ht="17.25" customHeight="1">
      <c r="A19" s="100" t="s">
        <v>106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BT19" s="187" t="s">
        <v>33</v>
      </c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</row>
    <row r="20" spans="2:28" s="41" customFormat="1" ht="6" customHeight="1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95" s="41" customFormat="1" ht="17.25" customHeight="1">
      <c r="A21" s="100" t="s">
        <v>102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BT21" s="187" t="s">
        <v>34</v>
      </c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</row>
    <row r="22" spans="1:28" s="41" customFormat="1" ht="6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95" s="41" customFormat="1" ht="17.25" customHeight="1">
      <c r="A23" s="100" t="s">
        <v>101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BT23" s="187" t="s">
        <v>35</v>
      </c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</row>
    <row r="24" spans="2:28" s="41" customFormat="1" ht="6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95" s="41" customFormat="1" ht="17.25" customHeight="1">
      <c r="A25" s="100" t="s">
        <v>103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BT25" s="187" t="s">
        <v>36</v>
      </c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</row>
    <row r="26" spans="1:28" s="9" customFormat="1" ht="17.2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pans="1:117" s="41" customFormat="1" ht="36" customHeight="1">
      <c r="A57" s="193" t="s">
        <v>107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</row>
    <row r="58" s="9" customFormat="1" ht="10.5" customHeight="1"/>
    <row r="59" s="9" customFormat="1" ht="12"/>
    <row r="60" s="9" customFormat="1" ht="12"/>
    <row r="61" s="41" customFormat="1" ht="12.75"/>
    <row r="62" s="41" customFormat="1" ht="12.75"/>
    <row r="63" spans="1:120" s="2" customFormat="1" ht="14.25" customHeight="1">
      <c r="A63" s="103"/>
      <c r="B63" s="103"/>
      <c r="C63" s="103"/>
      <c r="DN63" s="103"/>
      <c r="DO63" s="103"/>
      <c r="DP63" s="103"/>
    </row>
  </sheetData>
  <sheetProtection/>
  <mergeCells count="73">
    <mergeCell ref="CI17:CK17"/>
    <mergeCell ref="CL17:CN17"/>
    <mergeCell ref="CO17:CQ17"/>
    <mergeCell ref="BT19:CD19"/>
    <mergeCell ref="CF19:CH19"/>
    <mergeCell ref="CI19:CK19"/>
    <mergeCell ref="CL19:CN19"/>
    <mergeCell ref="CO19:CQ19"/>
    <mergeCell ref="BT15:CD15"/>
    <mergeCell ref="BT17:CD17"/>
    <mergeCell ref="CF17:CH17"/>
    <mergeCell ref="BT21:CD21"/>
    <mergeCell ref="CF21:CH21"/>
    <mergeCell ref="CF15:CH15"/>
    <mergeCell ref="BT11:CD11"/>
    <mergeCell ref="A13:BS13"/>
    <mergeCell ref="CF9:DC9"/>
    <mergeCell ref="CF10:DC10"/>
    <mergeCell ref="CI11:CK11"/>
    <mergeCell ref="CF11:CH11"/>
    <mergeCell ref="A9:BS9"/>
    <mergeCell ref="A10:BS10"/>
    <mergeCell ref="BT9:CD9"/>
    <mergeCell ref="BT10:CD10"/>
    <mergeCell ref="CI21:CK21"/>
    <mergeCell ref="CL21:CN21"/>
    <mergeCell ref="CO21:CQ21"/>
    <mergeCell ref="BT23:CD23"/>
    <mergeCell ref="CF23:CH23"/>
    <mergeCell ref="CI23:CK23"/>
    <mergeCell ref="CL23:CN23"/>
    <mergeCell ref="A63:C63"/>
    <mergeCell ref="DN63:DP63"/>
    <mergeCell ref="BT25:CD25"/>
    <mergeCell ref="CF25:CH25"/>
    <mergeCell ref="CI25:CK25"/>
    <mergeCell ref="CL25:CN25"/>
    <mergeCell ref="AM4:AO4"/>
    <mergeCell ref="AP4:AR4"/>
    <mergeCell ref="AS4:AU4"/>
    <mergeCell ref="BQ4:BS4"/>
    <mergeCell ref="CO25:CQ25"/>
    <mergeCell ref="A57:DM57"/>
    <mergeCell ref="CI15:CK15"/>
    <mergeCell ref="CL15:CN15"/>
    <mergeCell ref="CO15:CQ15"/>
    <mergeCell ref="CO23:CQ23"/>
    <mergeCell ref="AV1:AX2"/>
    <mergeCell ref="BQ1:BS2"/>
    <mergeCell ref="BE1:BG2"/>
    <mergeCell ref="BH1:BJ2"/>
    <mergeCell ref="BW4:BY4"/>
    <mergeCell ref="A7:DP7"/>
    <mergeCell ref="BB4:BD4"/>
    <mergeCell ref="BE4:BG4"/>
    <mergeCell ref="BH4:BJ4"/>
    <mergeCell ref="BK4:BP4"/>
    <mergeCell ref="AY1:BA2"/>
    <mergeCell ref="BB1:BD2"/>
    <mergeCell ref="AM1:AO2"/>
    <mergeCell ref="AP1:AR2"/>
    <mergeCell ref="AS1:AU2"/>
    <mergeCell ref="BT4:BV4"/>
    <mergeCell ref="AV4:AX4"/>
    <mergeCell ref="AY4:BA4"/>
    <mergeCell ref="BK1:BM2"/>
    <mergeCell ref="BN1:BP2"/>
    <mergeCell ref="A1:C1"/>
    <mergeCell ref="Y1:AA1"/>
    <mergeCell ref="AB1:AI1"/>
    <mergeCell ref="AJ1:AL2"/>
    <mergeCell ref="AB4:AI4"/>
    <mergeCell ref="AJ4:AL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772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2012-02-09T14:08:16Z</cp:lastPrinted>
  <dcterms:created xsi:type="dcterms:W3CDTF">2008-06-07T11:24:16Z</dcterms:created>
  <dcterms:modified xsi:type="dcterms:W3CDTF">2012-02-25T18:40:53Z</dcterms:modified>
  <cp:category/>
  <cp:version/>
  <cp:contentType/>
  <cp:contentStatus/>
</cp:coreProperties>
</file>