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" sheetId="1" r:id="rId1"/>
    <sheet name="стр.2" sheetId="2" r:id="rId2"/>
    <sheet name="стр.3_Разд.1" sheetId="3" r:id="rId3"/>
    <sheet name="стр.4_Разд.2.1" sheetId="4" r:id="rId4"/>
    <sheet name="стр.5_Разд.2.2" sheetId="5" r:id="rId5"/>
  </sheets>
  <definedNames>
    <definedName name="_xlnm.Print_Area" localSheetId="0">'стр.1'!$A$1:$EL$65</definedName>
  </definedNames>
  <calcPr fullCalcOnLoad="1"/>
</workbook>
</file>

<file path=xl/sharedStrings.xml><?xml version="1.0" encoding="utf-8"?>
<sst xmlns="http://schemas.openxmlformats.org/spreadsheetml/2006/main" count="217" uniqueCount="132">
  <si>
    <t>ИНН</t>
  </si>
  <si>
    <t>Стр.</t>
  </si>
  <si>
    <t>КПП</t>
  </si>
  <si>
    <t>Достоверность и полноту сведений,</t>
  </si>
  <si>
    <t>Руководитель</t>
  </si>
  <si>
    <t>ИНН *</t>
  </si>
  <si>
    <t>Зарегистрирована за №</t>
  </si>
  <si>
    <t>Подпись</t>
  </si>
  <si>
    <t>Дата</t>
  </si>
  <si>
    <t>Главный бухгалтер</t>
  </si>
  <si>
    <t>Уполномоченный представитель</t>
  </si>
  <si>
    <t>М.П.</t>
  </si>
  <si>
    <t>Заполняется работником налогового органа</t>
  </si>
  <si>
    <t>(Фамилия, Имя, Отчество (полностью))</t>
  </si>
  <si>
    <t>лично</t>
  </si>
  <si>
    <t>по почте</t>
  </si>
  <si>
    <t>на страницах</t>
  </si>
  <si>
    <t>с приложением подтверждающих</t>
  </si>
  <si>
    <t>документов на</t>
  </si>
  <si>
    <t>листах</t>
  </si>
  <si>
    <t>Дата представления</t>
  </si>
  <si>
    <t>(Фамилия, И.О.)</t>
  </si>
  <si>
    <t>(Подпись)</t>
  </si>
  <si>
    <t>Представляется в</t>
  </si>
  <si>
    <t>Код</t>
  </si>
  <si>
    <t>страницах</t>
  </si>
  <si>
    <t>документов или их копий на</t>
  </si>
  <si>
    <t>Код города и номер контактного телефона: служебный</t>
  </si>
  <si>
    <t>домашний</t>
  </si>
  <si>
    <t>(нужное отметить знаком V)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</si>
  <si>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</si>
  <si>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</si>
  <si>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</si>
  <si>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</si>
  <si>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</si>
  <si>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</si>
  <si>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</si>
  <si>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</si>
  <si>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</si>
  <si>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</si>
  <si>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</si>
  <si>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</si>
  <si>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</si>
  <si>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</si>
  <si>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</si>
  <si>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</si>
  <si>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</si>
  <si>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</si>
  <si>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</si>
  <si>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</si>
  <si>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</si>
  <si>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</si>
  <si>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Вид документа</t>
  </si>
  <si>
    <t>Показатели</t>
  </si>
  <si>
    <t xml:space="preserve">  уполномоченным</t>
  </si>
  <si>
    <t xml:space="preserve">  представителем</t>
  </si>
  <si>
    <t>Для организации</t>
  </si>
  <si>
    <t>1 - крупнейший, 2 - основной,
3 - прочие</t>
  </si>
  <si>
    <t>Фамилия, Имя, Отчество физического лица</t>
  </si>
  <si>
    <t>Раздел 00001</t>
  </si>
  <si>
    <t>Значения показателей</t>
  </si>
  <si>
    <t xml:space="preserve">ИНН </t>
  </si>
  <si>
    <t>Вид документа: 1 - первичный, 3 - корректирующий (через дробь номер корректировки)</t>
  </si>
  <si>
    <t>/</t>
  </si>
  <si>
    <t>индивидуального
предпринимателя</t>
  </si>
  <si>
    <t>российской
организации</t>
  </si>
  <si>
    <t>отделение иностранной
организации</t>
  </si>
  <si>
    <t>Для индивидуального предпринимателя</t>
  </si>
  <si>
    <t>Адрес места жительства в стране, резидентом которой является декларант</t>
  </si>
  <si>
    <t>Код бюджетной классификации</t>
  </si>
  <si>
    <t>Раздел 00021</t>
  </si>
  <si>
    <t>По месту осуществления
деятельности иностранной
организации через:</t>
  </si>
  <si>
    <t>Населенный пункт (село, поселок и т.д.)</t>
  </si>
  <si>
    <t>Код
строки</t>
  </si>
  <si>
    <t>(наименование налогового органа)</t>
  </si>
  <si>
    <t>Основной государственный регистрационный номер (ОГРН)</t>
  </si>
  <si>
    <t>Адрес места жительства в Российской Федерации *:</t>
  </si>
  <si>
    <t>Форма по КНД 1151026</t>
  </si>
  <si>
    <t>Расчет</t>
  </si>
  <si>
    <t>регулярных платежей за пользование недрами</t>
  </si>
  <si>
    <t>Отчетный период</t>
  </si>
  <si>
    <t>№ квартала</t>
  </si>
  <si>
    <t>По месту нахождения
участка недр:</t>
  </si>
  <si>
    <t>Отчетный
год</t>
  </si>
  <si>
    <t>Данный расчет составлен</t>
  </si>
  <si>
    <t>Сведения о представлении расчета</t>
  </si>
  <si>
    <t>Данный расчет представлен (нужное отметить знаком V)</t>
  </si>
  <si>
    <t>расчета</t>
  </si>
  <si>
    <t>Категория плательщика</t>
  </si>
  <si>
    <t>Сведения о физическом лице</t>
  </si>
  <si>
    <t>В случае отсутствия ИНН руководителя, главного бухгалтера и уполномоченного представителя сообщаю:</t>
  </si>
  <si>
    <t>Раздел 1. Сумма регулярного платежа, за пользование недрами, подлежащая уплате,</t>
  </si>
  <si>
    <t>по данным пользователя недр</t>
  </si>
  <si>
    <t>001</t>
  </si>
  <si>
    <t>Код ОКАТО по месту уплаты регулярного платежа</t>
  </si>
  <si>
    <r>
      <t xml:space="preserve">Наименование соглашения о разделе продукции
</t>
    </r>
    <r>
      <rPr>
        <sz val="9"/>
        <rFont val="Times New Roman"/>
        <family val="1"/>
      </rPr>
      <t>(для участков недр, предоставленных на условиях СРП)</t>
    </r>
  </si>
  <si>
    <t>Сумма, подлежащая уплате в бюджет (руб.)</t>
  </si>
  <si>
    <t>Раздел 2.1. Расчет суммы регулярных платежей за пользование недрами
в целях поиска, оценки и разведки месторождений полезных ископаемых</t>
  </si>
  <si>
    <t>Вид полезного ископаемого</t>
  </si>
  <si>
    <t>Код полезного ископаемого</t>
  </si>
  <si>
    <t>Вид деятельности</t>
  </si>
  <si>
    <t>Код вида деятельности</t>
  </si>
  <si>
    <t>Код строки</t>
  </si>
  <si>
    <t>Лицензия на право пользования недрами</t>
  </si>
  <si>
    <t>Площадь лицензионного участка, кв. км</t>
  </si>
  <si>
    <t>Облагаемая площадь лицензионного</t>
  </si>
  <si>
    <t>участка, кв. км</t>
  </si>
  <si>
    <t>Ставка регулярных платежей за</t>
  </si>
  <si>
    <t>пользование недрами</t>
  </si>
  <si>
    <t>100</t>
  </si>
  <si>
    <t>Сумма регулярных платежей за</t>
  </si>
  <si>
    <t>пользование недрами, всего</t>
  </si>
  <si>
    <t>110</t>
  </si>
  <si>
    <t>пользование недрами, подлежащая</t>
  </si>
  <si>
    <t>уплате ежеквартально</t>
  </si>
  <si>
    <t>120</t>
  </si>
  <si>
    <t>Единица измерения количества полезного</t>
  </si>
  <si>
    <t>ископаемого, подлежащего хранению</t>
  </si>
  <si>
    <t>Код ОКЕИ</t>
  </si>
  <si>
    <t>Ставка регулярных платежей за пользование недрами</t>
  </si>
  <si>
    <t>Приложение № 1
к Приказу МНС России
от 11.02.2004 № БГ-3-21/98@</t>
  </si>
  <si>
    <t>указанных в настоящем расчете, подтверждаю:</t>
  </si>
  <si>
    <t>Раздел 00022</t>
  </si>
  <si>
    <t>Раздел 2.2. Расчет суммы регулярных платежей за пользование</t>
  </si>
  <si>
    <t>недрами при строительстве и эксплуатации подземных сооружений, не связанных</t>
  </si>
  <si>
    <t>с добычей полезных ископаемых</t>
  </si>
  <si>
    <t>(полное наименование организации/Фамилия, Имя, Отчество индивидуального предпринимателя)</t>
  </si>
  <si>
    <r>
      <t>___</t>
    </r>
    <r>
      <rPr>
        <sz val="7.5"/>
        <rFont val="Times New Roman"/>
        <family val="1"/>
      </rPr>
      <t>*</t>
    </r>
    <r>
      <rPr>
        <sz val="7.5"/>
        <color indexed="9"/>
        <rFont val="Times New Roman"/>
        <family val="1"/>
      </rPr>
      <t>-</t>
    </r>
    <r>
      <rPr>
        <sz val="7.5"/>
        <rFont val="Times New Roman"/>
        <family val="1"/>
      </rPr>
      <t>В случае отсутствия ИНН руководителя, главного бухгалтера, уполномоченного представителя следует заполнить сведения на странице 2 титульного листа расчета.</t>
    </r>
  </si>
  <si>
    <r>
      <t>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-</t>
    </r>
    <r>
      <rPr>
        <sz val="8"/>
        <rFont val="Times New Roman"/>
        <family val="1"/>
      </rPr>
      <t>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  </r>
  </si>
  <si>
    <t>Сумма регулярных платежей за пользование недрами, всего</t>
  </si>
  <si>
    <t>Сумма регулярных платежей за пользование недрами, подлежащая уплате ежеквартально</t>
  </si>
  <si>
    <t>Количество полезного ископаемого, подлежащего хранению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</si>
</sst>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.5"/>
      <color indexed="9"/>
      <name val="Times New Roman"/>
      <family val="1"/>
    </font>
    <font>
      <sz val="7.5"/>
      <name val="Times New Roman"/>
      <family val="1"/>
    </font>
    <font>
      <sz val="8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1" fillId="0" borderId="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justify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14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1" fillId="0" borderId="8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9" fontId="11" fillId="0" borderId="8" xfId="0" applyNumberFormat="1" applyFont="1" applyFill="1" applyBorder="1" applyAlignment="1">
      <alignment horizontal="center" vertical="top"/>
    </xf>
    <xf numFmtId="49" fontId="11" fillId="0" borderId="9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26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26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26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"/>
  <sheetViews>
    <sheetView showGridLines="0" tabSelected="1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" customWidth="1"/>
  </cols>
  <sheetData>
    <row r="1" spans="1:142" s="4" customFormat="1" ht="7.5" customHeight="1">
      <c r="A1" s="123"/>
      <c r="B1" s="124"/>
      <c r="C1" s="124"/>
      <c r="D1" s="12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4"/>
      <c r="AA1" s="124"/>
      <c r="AB1" s="124"/>
      <c r="AC1" s="124"/>
      <c r="AD1" s="5"/>
      <c r="AE1" s="117" t="s">
        <v>61</v>
      </c>
      <c r="AF1" s="117"/>
      <c r="AG1" s="117"/>
      <c r="AH1" s="117"/>
      <c r="AI1" s="117"/>
      <c r="AJ1" s="117"/>
      <c r="AK1" s="117"/>
      <c r="AL1" s="117"/>
      <c r="AM1" s="117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25"/>
      <c r="B2" s="126"/>
      <c r="C2" s="126"/>
      <c r="D2" s="12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6"/>
      <c r="AA2" s="126"/>
      <c r="AB2" s="126"/>
      <c r="AC2" s="126"/>
      <c r="AD2" s="3"/>
      <c r="AE2" s="118"/>
      <c r="AF2" s="118"/>
      <c r="AG2" s="118"/>
      <c r="AH2" s="118"/>
      <c r="AI2" s="118"/>
      <c r="AJ2" s="118"/>
      <c r="AK2" s="118"/>
      <c r="AL2" s="118"/>
      <c r="AM2" s="118"/>
      <c r="AN2" s="102"/>
      <c r="AO2" s="103"/>
      <c r="AP2" s="103"/>
      <c r="AQ2" s="104"/>
      <c r="AR2" s="102"/>
      <c r="AS2" s="103"/>
      <c r="AT2" s="103"/>
      <c r="AU2" s="104"/>
      <c r="AV2" s="102"/>
      <c r="AW2" s="103"/>
      <c r="AX2" s="103"/>
      <c r="AY2" s="104"/>
      <c r="AZ2" s="102"/>
      <c r="BA2" s="103"/>
      <c r="BB2" s="103"/>
      <c r="BC2" s="104"/>
      <c r="BD2" s="102"/>
      <c r="BE2" s="103"/>
      <c r="BF2" s="103"/>
      <c r="BG2" s="104"/>
      <c r="BH2" s="102"/>
      <c r="BI2" s="103"/>
      <c r="BJ2" s="103"/>
      <c r="BK2" s="104"/>
      <c r="BL2" s="102"/>
      <c r="BM2" s="103"/>
      <c r="BN2" s="103"/>
      <c r="BO2" s="104"/>
      <c r="BP2" s="102"/>
      <c r="BQ2" s="103"/>
      <c r="BR2" s="103"/>
      <c r="BS2" s="104"/>
      <c r="BT2" s="102"/>
      <c r="BU2" s="103"/>
      <c r="BV2" s="103"/>
      <c r="BW2" s="104"/>
      <c r="BX2" s="102"/>
      <c r="BY2" s="103"/>
      <c r="BZ2" s="103"/>
      <c r="CA2" s="104"/>
      <c r="CB2" s="102"/>
      <c r="CC2" s="103"/>
      <c r="CD2" s="103"/>
      <c r="CE2" s="104"/>
      <c r="CF2" s="102"/>
      <c r="CG2" s="103"/>
      <c r="CH2" s="103"/>
      <c r="CI2" s="10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3"/>
      <c r="DH2" s="91" t="s">
        <v>120</v>
      </c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2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18"/>
      <c r="AF3" s="118"/>
      <c r="AG3" s="118"/>
      <c r="AH3" s="118"/>
      <c r="AI3" s="118"/>
      <c r="AJ3" s="118"/>
      <c r="AK3" s="118"/>
      <c r="AL3" s="118"/>
      <c r="AM3" s="118"/>
      <c r="AN3" s="105"/>
      <c r="AO3" s="106"/>
      <c r="AP3" s="106"/>
      <c r="AQ3" s="107"/>
      <c r="AR3" s="105"/>
      <c r="AS3" s="106"/>
      <c r="AT3" s="106"/>
      <c r="AU3" s="107"/>
      <c r="AV3" s="105"/>
      <c r="AW3" s="106"/>
      <c r="AX3" s="106"/>
      <c r="AY3" s="107"/>
      <c r="AZ3" s="105"/>
      <c r="BA3" s="106"/>
      <c r="BB3" s="106"/>
      <c r="BC3" s="107"/>
      <c r="BD3" s="105"/>
      <c r="BE3" s="106"/>
      <c r="BF3" s="106"/>
      <c r="BG3" s="107"/>
      <c r="BH3" s="105"/>
      <c r="BI3" s="106"/>
      <c r="BJ3" s="106"/>
      <c r="BK3" s="107"/>
      <c r="BL3" s="105"/>
      <c r="BM3" s="106"/>
      <c r="BN3" s="106"/>
      <c r="BO3" s="107"/>
      <c r="BP3" s="105"/>
      <c r="BQ3" s="106"/>
      <c r="BR3" s="106"/>
      <c r="BS3" s="107"/>
      <c r="BT3" s="105"/>
      <c r="BU3" s="106"/>
      <c r="BV3" s="106"/>
      <c r="BW3" s="107"/>
      <c r="BX3" s="105"/>
      <c r="BY3" s="106"/>
      <c r="BZ3" s="106"/>
      <c r="CA3" s="107"/>
      <c r="CB3" s="105"/>
      <c r="CC3" s="106"/>
      <c r="CD3" s="106"/>
      <c r="CE3" s="107"/>
      <c r="CF3" s="105"/>
      <c r="CG3" s="106"/>
      <c r="CH3" s="106"/>
      <c r="CI3" s="10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3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2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18"/>
      <c r="AF4" s="118"/>
      <c r="AG4" s="118"/>
      <c r="AH4" s="118"/>
      <c r="AI4" s="118"/>
      <c r="AJ4" s="118"/>
      <c r="AK4" s="118"/>
      <c r="AL4" s="118"/>
      <c r="AM4" s="118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3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2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27" t="s">
        <v>2</v>
      </c>
      <c r="AF5" s="127"/>
      <c r="AG5" s="127"/>
      <c r="AH5" s="127"/>
      <c r="AI5" s="127"/>
      <c r="AJ5" s="127"/>
      <c r="AK5" s="127"/>
      <c r="AL5" s="127"/>
      <c r="AM5" s="128"/>
      <c r="AN5" s="112"/>
      <c r="AO5" s="113"/>
      <c r="AP5" s="113"/>
      <c r="AQ5" s="114"/>
      <c r="AR5" s="112"/>
      <c r="AS5" s="113"/>
      <c r="AT5" s="113"/>
      <c r="AU5" s="114"/>
      <c r="AV5" s="112"/>
      <c r="AW5" s="113"/>
      <c r="AX5" s="113"/>
      <c r="AY5" s="114"/>
      <c r="AZ5" s="112"/>
      <c r="BA5" s="113"/>
      <c r="BB5" s="113"/>
      <c r="BC5" s="114"/>
      <c r="BD5" s="112"/>
      <c r="BE5" s="113"/>
      <c r="BF5" s="113"/>
      <c r="BG5" s="114"/>
      <c r="BH5" s="112"/>
      <c r="BI5" s="113"/>
      <c r="BJ5" s="113"/>
      <c r="BK5" s="114"/>
      <c r="BL5" s="112"/>
      <c r="BM5" s="113"/>
      <c r="BN5" s="113"/>
      <c r="BO5" s="114"/>
      <c r="BP5" s="112"/>
      <c r="BQ5" s="113"/>
      <c r="BR5" s="113"/>
      <c r="BS5" s="114"/>
      <c r="BT5" s="112"/>
      <c r="BU5" s="113"/>
      <c r="BV5" s="113"/>
      <c r="BW5" s="114"/>
      <c r="BX5" s="112" t="s">
        <v>1</v>
      </c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4"/>
      <c r="CJ5" s="112">
        <v>0</v>
      </c>
      <c r="CK5" s="113"/>
      <c r="CL5" s="113"/>
      <c r="CM5" s="114"/>
      <c r="CN5" s="112">
        <v>0</v>
      </c>
      <c r="CO5" s="113"/>
      <c r="CP5" s="113"/>
      <c r="CQ5" s="114"/>
      <c r="CR5" s="112">
        <v>1</v>
      </c>
      <c r="CS5" s="113"/>
      <c r="CT5" s="113"/>
      <c r="CU5" s="114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2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10"/>
      <c r="DG6" s="10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2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27" t="s">
        <v>77</v>
      </c>
      <c r="EJ7" s="3"/>
      <c r="EK7" s="3"/>
      <c r="EL7" s="8"/>
    </row>
    <row r="8" spans="1:142" s="4" customFormat="1" ht="11.2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8"/>
    </row>
    <row r="9" spans="1:142" s="4" customFormat="1" ht="13.5" customHeight="1">
      <c r="A9" s="129" t="s">
        <v>78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1"/>
    </row>
    <row r="10" spans="1:142" s="4" customFormat="1" ht="13.5" customHeight="1">
      <c r="A10" s="99" t="s">
        <v>79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1"/>
    </row>
    <row r="11" spans="1:142" s="4" customFormat="1" ht="10.5" customHeight="1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8"/>
    </row>
    <row r="12" spans="1:142" s="11" customFormat="1" ht="9" customHeight="1">
      <c r="A12" s="14"/>
      <c r="B12" s="12"/>
      <c r="C12" s="12" t="s">
        <v>62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3"/>
    </row>
    <row r="13" spans="1:142" s="11" customFormat="1" ht="9" customHeight="1">
      <c r="A13" s="1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3"/>
    </row>
    <row r="14" spans="1:142" s="4" customFormat="1" ht="9.75" customHeight="1">
      <c r="A14" s="9"/>
      <c r="B14" s="3"/>
      <c r="C14" s="115" t="s">
        <v>52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D14" s="115" t="s">
        <v>80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33"/>
      <c r="AX14" s="33"/>
      <c r="AY14" s="33"/>
      <c r="AZ14" s="33"/>
      <c r="BA14" s="33"/>
      <c r="BB14" s="33"/>
      <c r="BC14" s="33"/>
      <c r="BD14" s="3"/>
      <c r="BE14" s="3"/>
      <c r="BF14" s="3"/>
      <c r="BG14" s="3"/>
      <c r="BH14" s="3"/>
      <c r="BI14" s="3"/>
      <c r="BJ14" s="115" t="s">
        <v>81</v>
      </c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M14" s="121" t="s">
        <v>83</v>
      </c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L14" s="8"/>
    </row>
    <row r="15" spans="1:142" s="4" customFormat="1" ht="13.5" customHeight="1">
      <c r="A15" s="9"/>
      <c r="B15" s="3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3"/>
      <c r="O15" s="108"/>
      <c r="P15" s="109"/>
      <c r="Q15" s="109"/>
      <c r="R15" s="110"/>
      <c r="S15" s="98" t="s">
        <v>63</v>
      </c>
      <c r="T15" s="89"/>
      <c r="U15" s="89"/>
      <c r="V15" s="108"/>
      <c r="W15" s="109"/>
      <c r="X15" s="109"/>
      <c r="Y15" s="110"/>
      <c r="Z15" s="29"/>
      <c r="AA15" s="29"/>
      <c r="AB15" s="29"/>
      <c r="AC15" s="33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33"/>
      <c r="AX15" s="112">
        <v>3</v>
      </c>
      <c r="AY15" s="113"/>
      <c r="AZ15" s="113"/>
      <c r="BA15" s="114"/>
      <c r="BB15" s="33"/>
      <c r="BC15" s="33"/>
      <c r="BD15" s="3"/>
      <c r="BE15" s="3"/>
      <c r="BF15" s="3"/>
      <c r="BG15" s="3"/>
      <c r="BH15" s="3"/>
      <c r="BI15" s="29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3"/>
      <c r="BW15" s="108"/>
      <c r="BX15" s="109"/>
      <c r="BY15" s="109"/>
      <c r="BZ15" s="110"/>
      <c r="CA15" s="108"/>
      <c r="CB15" s="109"/>
      <c r="CC15" s="109"/>
      <c r="CD15" s="110"/>
      <c r="CE15" s="29"/>
      <c r="CF15" s="29"/>
      <c r="CG15" s="29"/>
      <c r="CH15" s="3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3"/>
      <c r="CY15" s="108"/>
      <c r="CZ15" s="109"/>
      <c r="DA15" s="109"/>
      <c r="DB15" s="110"/>
      <c r="DC15" s="108"/>
      <c r="DD15" s="109"/>
      <c r="DE15" s="109"/>
      <c r="DF15" s="110"/>
      <c r="DG15" s="108"/>
      <c r="DH15" s="109"/>
      <c r="DI15" s="109"/>
      <c r="DJ15" s="110"/>
      <c r="DK15" s="108"/>
      <c r="DL15" s="109"/>
      <c r="DM15" s="109"/>
      <c r="DN15" s="110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L15" s="8"/>
    </row>
    <row r="16" spans="1:142" s="4" customFormat="1" ht="11.25" customHeight="1">
      <c r="A16" s="9"/>
      <c r="B16" s="3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3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33"/>
      <c r="AX16" s="33"/>
      <c r="AY16" s="33"/>
      <c r="AZ16" s="33"/>
      <c r="BA16" s="33"/>
      <c r="BB16" s="33"/>
      <c r="BC16" s="33"/>
      <c r="BD16" s="3"/>
      <c r="BE16" s="3"/>
      <c r="BF16" s="3"/>
      <c r="BG16" s="3"/>
      <c r="BH16" s="3"/>
      <c r="BI16" s="3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L16" s="8"/>
    </row>
    <row r="17" spans="1:142" s="4" customFormat="1" ht="9" customHeight="1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8"/>
    </row>
    <row r="18" spans="1:142" s="4" customFormat="1" ht="13.5" customHeight="1">
      <c r="A18" s="9"/>
      <c r="B18" s="3"/>
      <c r="C18" s="26" t="s">
        <v>23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5"/>
      <c r="DM18" s="3"/>
      <c r="DN18" s="3" t="s">
        <v>24</v>
      </c>
      <c r="DO18" s="3"/>
      <c r="DP18" s="3"/>
      <c r="DQ18" s="3"/>
      <c r="DR18" s="3"/>
      <c r="DS18" s="3"/>
      <c r="DT18" s="3"/>
      <c r="DU18" s="108"/>
      <c r="DV18" s="109"/>
      <c r="DW18" s="109"/>
      <c r="DX18" s="110"/>
      <c r="DY18" s="108"/>
      <c r="DZ18" s="109"/>
      <c r="EA18" s="109"/>
      <c r="EB18" s="110"/>
      <c r="EC18" s="108"/>
      <c r="ED18" s="109"/>
      <c r="EE18" s="109"/>
      <c r="EF18" s="110"/>
      <c r="EG18" s="108"/>
      <c r="EH18" s="109"/>
      <c r="EI18" s="109"/>
      <c r="EJ18" s="110"/>
      <c r="EK18" s="3"/>
      <c r="EL18" s="8"/>
    </row>
    <row r="19" spans="1:142" s="17" customFormat="1" ht="11.25" customHeight="1">
      <c r="A19" s="19"/>
      <c r="B19" s="20"/>
      <c r="C19" s="2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111" t="s">
        <v>74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1"/>
    </row>
    <row r="20" spans="1:142" s="4" customFormat="1" ht="11.25" customHeight="1">
      <c r="A20" s="9"/>
      <c r="B20" s="3"/>
      <c r="C20" s="133" t="s">
        <v>82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3"/>
      <c r="AF20" s="96" t="s">
        <v>65</v>
      </c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34"/>
      <c r="AU20" s="34"/>
      <c r="AV20" s="3"/>
      <c r="AW20" s="3"/>
      <c r="AX20" s="3"/>
      <c r="AY20" s="3"/>
      <c r="AZ20" s="3"/>
      <c r="BA20" s="3"/>
      <c r="BB20" s="3"/>
      <c r="BC20" s="3"/>
      <c r="BD20" s="3"/>
      <c r="BE20" s="35"/>
      <c r="BF20" s="35"/>
      <c r="BG20" s="35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132" t="s">
        <v>64</v>
      </c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EL20" s="8"/>
    </row>
    <row r="21" spans="1:142" s="4" customFormat="1" ht="13.5" customHeight="1">
      <c r="A21" s="9"/>
      <c r="B21" s="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3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34"/>
      <c r="AU21" s="108"/>
      <c r="AV21" s="109"/>
      <c r="AW21" s="109"/>
      <c r="AX21" s="110"/>
      <c r="AY21" s="3"/>
      <c r="AZ21" s="3"/>
      <c r="BA21" s="3"/>
      <c r="BB21" s="3"/>
      <c r="BC21" s="3"/>
      <c r="BD21" s="3"/>
      <c r="BE21" s="35"/>
      <c r="BF21" s="35"/>
      <c r="BG21" s="35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08"/>
      <c r="CQ21" s="109"/>
      <c r="CR21" s="109"/>
      <c r="CS21" s="110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EL21" s="8"/>
    </row>
    <row r="22" spans="1:142" s="4" customFormat="1" ht="12" customHeight="1">
      <c r="A22" s="9"/>
      <c r="B22" s="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3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34"/>
      <c r="AU22" s="34"/>
      <c r="AV22" s="3"/>
      <c r="AW22" s="3"/>
      <c r="AX22" s="3"/>
      <c r="AY22" s="3"/>
      <c r="AZ22" s="3"/>
      <c r="BA22" s="3"/>
      <c r="BB22" s="3"/>
      <c r="BC22" s="3"/>
      <c r="BD22" s="3"/>
      <c r="BE22" s="35"/>
      <c r="BF22" s="35"/>
      <c r="BG22" s="35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EL22" s="8"/>
    </row>
    <row r="23" spans="1:142" s="17" customFormat="1" ht="12.75" customHeight="1">
      <c r="A23" s="19"/>
      <c r="B23" s="20"/>
      <c r="C23" s="133" t="s">
        <v>71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132" t="s">
        <v>66</v>
      </c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3"/>
      <c r="DA23" s="43"/>
      <c r="DB23" s="43"/>
      <c r="DC23" s="43"/>
      <c r="DD23" s="43"/>
      <c r="DE23" s="43"/>
      <c r="DF23" s="43"/>
      <c r="DG23" s="20"/>
      <c r="DH23" s="20"/>
      <c r="DI23" s="20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20"/>
      <c r="DZ23" s="20"/>
      <c r="EA23" s="20"/>
      <c r="EB23" s="20"/>
      <c r="EC23" s="20"/>
      <c r="ED23" s="20"/>
      <c r="EE23" s="20"/>
      <c r="EF23" s="20"/>
      <c r="EL23" s="21"/>
    </row>
    <row r="24" spans="1:142" s="4" customFormat="1" ht="13.5" customHeight="1">
      <c r="A24" s="9"/>
      <c r="B24" s="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48"/>
      <c r="BW24" s="108"/>
      <c r="BX24" s="109"/>
      <c r="BY24" s="109"/>
      <c r="BZ24" s="110"/>
      <c r="CA24" s="48"/>
      <c r="CB24" s="48"/>
      <c r="CC24" s="48"/>
      <c r="CD24" s="48"/>
      <c r="CE24" s="3"/>
      <c r="CF24" s="3"/>
      <c r="CG24" s="3"/>
      <c r="CH24" s="3"/>
      <c r="CI24" s="3"/>
      <c r="CJ24" s="3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3"/>
      <c r="DA24" s="29"/>
      <c r="DB24" s="29"/>
      <c r="DC24" s="29"/>
      <c r="DD24" s="29"/>
      <c r="DE24" s="3"/>
      <c r="DF24" s="3"/>
      <c r="DG24" s="3"/>
      <c r="DH24" s="3"/>
      <c r="DI24" s="3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29"/>
      <c r="DZ24" s="29"/>
      <c r="EA24" s="29"/>
      <c r="EB24" s="29"/>
      <c r="EC24" s="3"/>
      <c r="ED24" s="3"/>
      <c r="EE24" s="3"/>
      <c r="EF24" s="3"/>
      <c r="EL24" s="8"/>
    </row>
    <row r="25" spans="1:142" s="4" customFormat="1" ht="13.5" customHeight="1">
      <c r="A25" s="9"/>
      <c r="B25" s="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29"/>
      <c r="CF25" s="29"/>
      <c r="CG25" s="29"/>
      <c r="CH25" s="29"/>
      <c r="CI25" s="3"/>
      <c r="CJ25" s="3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3"/>
      <c r="DA25" s="3"/>
      <c r="DB25" s="3"/>
      <c r="DC25" s="3"/>
      <c r="DD25" s="3"/>
      <c r="DE25" s="3"/>
      <c r="DF25" s="3"/>
      <c r="DG25" s="3"/>
      <c r="DH25" s="3"/>
      <c r="DI25" s="29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3"/>
      <c r="DZ25" s="3"/>
      <c r="EA25" s="3"/>
      <c r="EB25" s="3"/>
      <c r="EC25" s="3"/>
      <c r="ED25" s="3"/>
      <c r="EE25" s="3"/>
      <c r="EF25" s="3"/>
      <c r="EL25" s="8"/>
    </row>
    <row r="26" spans="1:142" s="4" customFormat="1" ht="10.5" customHeight="1">
      <c r="A26" s="9"/>
      <c r="B26" s="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"/>
      <c r="BI26" s="3"/>
      <c r="BJ26" s="3"/>
      <c r="BK26" s="3"/>
      <c r="BL26" s="3"/>
      <c r="BM26" s="122" t="s">
        <v>29</v>
      </c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L26" s="8"/>
    </row>
    <row r="27" spans="1:142" s="4" customFormat="1" ht="21.75" customHeight="1">
      <c r="A27" s="45"/>
      <c r="B27" s="15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5"/>
      <c r="EL27" s="47"/>
    </row>
    <row r="28" spans="1:142" s="17" customFormat="1" ht="12.75" customHeight="1">
      <c r="A28" s="19"/>
      <c r="B28" s="43"/>
      <c r="C28" s="111" t="s">
        <v>126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43"/>
      <c r="EL28" s="46"/>
    </row>
    <row r="29" spans="1:142" s="4" customFormat="1" ht="11.25" customHeight="1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8"/>
    </row>
    <row r="30" spans="1:142" s="78" customFormat="1" ht="13.5" customHeight="1">
      <c r="A30" s="74"/>
      <c r="B30" s="75"/>
      <c r="C30" s="132" t="s">
        <v>75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76"/>
      <c r="BO30" s="108"/>
      <c r="BP30" s="109"/>
      <c r="BQ30" s="109"/>
      <c r="BR30" s="110"/>
      <c r="BS30" s="108"/>
      <c r="BT30" s="109"/>
      <c r="BU30" s="109"/>
      <c r="BV30" s="110"/>
      <c r="BW30" s="108"/>
      <c r="BX30" s="109"/>
      <c r="BY30" s="109"/>
      <c r="BZ30" s="110"/>
      <c r="CA30" s="108"/>
      <c r="CB30" s="109"/>
      <c r="CC30" s="109"/>
      <c r="CD30" s="110"/>
      <c r="CE30" s="108"/>
      <c r="CF30" s="109"/>
      <c r="CG30" s="109"/>
      <c r="CH30" s="110"/>
      <c r="CI30" s="108"/>
      <c r="CJ30" s="109"/>
      <c r="CK30" s="109"/>
      <c r="CL30" s="110"/>
      <c r="CM30" s="108"/>
      <c r="CN30" s="109"/>
      <c r="CO30" s="109"/>
      <c r="CP30" s="110"/>
      <c r="CQ30" s="108"/>
      <c r="CR30" s="109"/>
      <c r="CS30" s="109"/>
      <c r="CT30" s="110"/>
      <c r="CU30" s="108"/>
      <c r="CV30" s="109"/>
      <c r="CW30" s="109"/>
      <c r="CX30" s="110"/>
      <c r="CY30" s="108"/>
      <c r="CZ30" s="109"/>
      <c r="DA30" s="109"/>
      <c r="DB30" s="110"/>
      <c r="DC30" s="108"/>
      <c r="DD30" s="109"/>
      <c r="DE30" s="109"/>
      <c r="DF30" s="110"/>
      <c r="DG30" s="108"/>
      <c r="DH30" s="109"/>
      <c r="DI30" s="109"/>
      <c r="DJ30" s="110"/>
      <c r="DK30" s="108"/>
      <c r="DL30" s="109"/>
      <c r="DM30" s="109"/>
      <c r="DN30" s="110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7"/>
    </row>
    <row r="31" spans="1:142" s="4" customFormat="1" ht="37.5" customHeight="1">
      <c r="A31" s="9"/>
      <c r="B31" s="3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8"/>
    </row>
    <row r="32" spans="1:142" s="78" customFormat="1" ht="13.5" customHeight="1">
      <c r="A32" s="74"/>
      <c r="B32" s="75"/>
      <c r="C32" s="75" t="s">
        <v>84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108"/>
      <c r="AL32" s="109"/>
      <c r="AM32" s="109"/>
      <c r="AN32" s="110"/>
      <c r="AO32" s="108"/>
      <c r="AP32" s="109"/>
      <c r="AQ32" s="109"/>
      <c r="AR32" s="110"/>
      <c r="AS32" s="108"/>
      <c r="AT32" s="109"/>
      <c r="AU32" s="109"/>
      <c r="AV32" s="110"/>
      <c r="AW32" s="75"/>
      <c r="AX32" s="75" t="s">
        <v>25</v>
      </c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 t="s">
        <v>17</v>
      </c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108"/>
      <c r="CV32" s="109"/>
      <c r="CW32" s="109"/>
      <c r="CX32" s="110"/>
      <c r="CY32" s="108"/>
      <c r="CZ32" s="109"/>
      <c r="DA32" s="109"/>
      <c r="DB32" s="110"/>
      <c r="DC32" s="108"/>
      <c r="DD32" s="109"/>
      <c r="DE32" s="109"/>
      <c r="DF32" s="110"/>
      <c r="DG32" s="75"/>
      <c r="DH32" s="75" t="s">
        <v>19</v>
      </c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L32" s="77"/>
    </row>
    <row r="33" spans="1:142" s="4" customFormat="1" ht="1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75" t="s">
        <v>26</v>
      </c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L33" s="8"/>
    </row>
    <row r="34" spans="1:142" s="4" customFormat="1" ht="16.5" customHeight="1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16"/>
      <c r="EL34" s="23"/>
    </row>
    <row r="35" spans="1:142" s="4" customFormat="1" ht="12">
      <c r="A35" s="22"/>
      <c r="B35" s="5"/>
      <c r="C35" s="25" t="s">
        <v>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18"/>
      <c r="BV35" s="5"/>
      <c r="BW35" s="116" t="s">
        <v>12</v>
      </c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8"/>
    </row>
    <row r="36" spans="1:142" s="4" customFormat="1" ht="12">
      <c r="A36" s="9"/>
      <c r="B36" s="3"/>
      <c r="C36" s="26" t="s">
        <v>121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8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8"/>
    </row>
    <row r="37" spans="1:142" s="4" customFormat="1" ht="12" customHeight="1">
      <c r="A37" s="9"/>
      <c r="B37" s="3"/>
      <c r="C37" s="26" t="s">
        <v>56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8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8"/>
    </row>
    <row r="38" spans="1:142" s="4" customFormat="1" ht="11.25">
      <c r="A38" s="9"/>
      <c r="B38" s="3"/>
      <c r="C38" s="3" t="s">
        <v>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5"/>
      <c r="BS38" s="15"/>
      <c r="BT38" s="3"/>
      <c r="BU38" s="8"/>
      <c r="BV38" s="3"/>
      <c r="BW38" s="3" t="s">
        <v>85</v>
      </c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8"/>
    </row>
    <row r="39" spans="1:142" s="4" customFormat="1" ht="15" customHeight="1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11" t="s">
        <v>13</v>
      </c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43"/>
      <c r="BS39" s="43"/>
      <c r="BT39" s="3"/>
      <c r="BU39" s="8"/>
      <c r="BV39" s="3"/>
      <c r="BW39" s="6" t="s">
        <v>86</v>
      </c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8"/>
    </row>
    <row r="40" spans="1:142" s="4" customFormat="1" ht="13.5" customHeight="1">
      <c r="A40" s="9"/>
      <c r="B40" s="3"/>
      <c r="C40" s="3" t="s">
        <v>5</v>
      </c>
      <c r="D40" s="3"/>
      <c r="E40" s="3"/>
      <c r="F40" s="3"/>
      <c r="G40" s="3"/>
      <c r="H40" s="3"/>
      <c r="I40" s="3"/>
      <c r="J40" s="3"/>
      <c r="K40" s="3"/>
      <c r="L40" s="108"/>
      <c r="M40" s="109"/>
      <c r="N40" s="109"/>
      <c r="O40" s="110"/>
      <c r="P40" s="108"/>
      <c r="Q40" s="109"/>
      <c r="R40" s="109"/>
      <c r="S40" s="110"/>
      <c r="T40" s="108"/>
      <c r="U40" s="109"/>
      <c r="V40" s="109"/>
      <c r="W40" s="110"/>
      <c r="X40" s="108"/>
      <c r="Y40" s="109"/>
      <c r="Z40" s="109"/>
      <c r="AA40" s="110"/>
      <c r="AB40" s="108"/>
      <c r="AC40" s="109"/>
      <c r="AD40" s="109"/>
      <c r="AE40" s="110"/>
      <c r="AF40" s="108"/>
      <c r="AG40" s="109"/>
      <c r="AH40" s="109"/>
      <c r="AI40" s="110"/>
      <c r="AJ40" s="108"/>
      <c r="AK40" s="109"/>
      <c r="AL40" s="109"/>
      <c r="AM40" s="110"/>
      <c r="AN40" s="108"/>
      <c r="AO40" s="109"/>
      <c r="AP40" s="109"/>
      <c r="AQ40" s="110"/>
      <c r="AR40" s="108"/>
      <c r="AS40" s="109"/>
      <c r="AT40" s="109"/>
      <c r="AU40" s="110"/>
      <c r="AV40" s="108"/>
      <c r="AW40" s="109"/>
      <c r="AX40" s="109"/>
      <c r="AY40" s="110"/>
      <c r="AZ40" s="108"/>
      <c r="BA40" s="109"/>
      <c r="BB40" s="109"/>
      <c r="BC40" s="110"/>
      <c r="BD40" s="108"/>
      <c r="BE40" s="109"/>
      <c r="BF40" s="109"/>
      <c r="BG40" s="110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8"/>
      <c r="BV40" s="3"/>
      <c r="BW40" s="3" t="s">
        <v>14</v>
      </c>
      <c r="BX40" s="3"/>
      <c r="BY40" s="3"/>
      <c r="BZ40" s="3"/>
      <c r="CA40" s="3"/>
      <c r="CB40" s="3"/>
      <c r="CC40" s="3"/>
      <c r="CD40" s="3"/>
      <c r="CE40" s="3"/>
      <c r="CF40" s="108"/>
      <c r="CG40" s="109"/>
      <c r="CH40" s="109"/>
      <c r="CI40" s="110"/>
      <c r="CJ40" s="98" t="s">
        <v>15</v>
      </c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108"/>
      <c r="CV40" s="109"/>
      <c r="CW40" s="109"/>
      <c r="CX40" s="110"/>
      <c r="CY40" s="136" t="s">
        <v>54</v>
      </c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8"/>
      <c r="DR40" s="108"/>
      <c r="DS40" s="109"/>
      <c r="DT40" s="109"/>
      <c r="DU40" s="110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8"/>
    </row>
    <row r="41" spans="1:142" s="4" customFormat="1" ht="13.5" customHeight="1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8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135" t="s">
        <v>55</v>
      </c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8"/>
    </row>
    <row r="42" spans="1:142" s="4" customFormat="1" ht="13.5" customHeight="1">
      <c r="A42" s="9"/>
      <c r="B42" s="3"/>
      <c r="C42" s="3" t="s">
        <v>7</v>
      </c>
      <c r="D42" s="3"/>
      <c r="E42" s="3"/>
      <c r="F42" s="3"/>
      <c r="G42" s="3"/>
      <c r="H42" s="3"/>
      <c r="I42" s="3"/>
      <c r="J42" s="3"/>
      <c r="K42" s="3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3"/>
      <c r="Z42" s="3" t="s">
        <v>8</v>
      </c>
      <c r="AA42" s="3"/>
      <c r="AB42" s="3"/>
      <c r="AC42" s="3"/>
      <c r="AD42" s="3"/>
      <c r="AE42" s="3"/>
      <c r="AF42" s="108"/>
      <c r="AG42" s="109"/>
      <c r="AH42" s="109"/>
      <c r="AI42" s="110"/>
      <c r="AJ42" s="108"/>
      <c r="AK42" s="109"/>
      <c r="AL42" s="109"/>
      <c r="AM42" s="110"/>
      <c r="AN42" s="3"/>
      <c r="AO42" s="3"/>
      <c r="AP42" s="3"/>
      <c r="AQ42" s="108"/>
      <c r="AR42" s="109"/>
      <c r="AS42" s="109"/>
      <c r="AT42" s="110"/>
      <c r="AU42" s="108"/>
      <c r="AV42" s="109"/>
      <c r="AW42" s="109"/>
      <c r="AX42" s="110"/>
      <c r="AY42" s="3"/>
      <c r="AZ42" s="3"/>
      <c r="BA42" s="3"/>
      <c r="BB42" s="108"/>
      <c r="BC42" s="109"/>
      <c r="BD42" s="109"/>
      <c r="BE42" s="110"/>
      <c r="BF42" s="108"/>
      <c r="BG42" s="109"/>
      <c r="BH42" s="109"/>
      <c r="BI42" s="110"/>
      <c r="BJ42" s="108"/>
      <c r="BK42" s="109"/>
      <c r="BL42" s="109"/>
      <c r="BM42" s="110"/>
      <c r="BN42" s="108"/>
      <c r="BO42" s="109"/>
      <c r="BP42" s="109"/>
      <c r="BQ42" s="110"/>
      <c r="BR42" s="15"/>
      <c r="BS42" s="15"/>
      <c r="BT42" s="3"/>
      <c r="BU42" s="8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8"/>
    </row>
    <row r="43" spans="1:142" s="4" customFormat="1" ht="13.5" customHeight="1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8"/>
      <c r="BV43" s="3"/>
      <c r="BW43" s="3" t="s">
        <v>16</v>
      </c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108"/>
      <c r="CN43" s="109"/>
      <c r="CO43" s="109"/>
      <c r="CP43" s="110"/>
      <c r="CQ43" s="108"/>
      <c r="CR43" s="109"/>
      <c r="CS43" s="109"/>
      <c r="CT43" s="110"/>
      <c r="CU43" s="108"/>
      <c r="CV43" s="109"/>
      <c r="CW43" s="109"/>
      <c r="CX43" s="110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8"/>
    </row>
    <row r="44" spans="1:142" s="4" customFormat="1" ht="11.25">
      <c r="A44" s="9"/>
      <c r="B44" s="3"/>
      <c r="C44" s="3" t="s">
        <v>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5"/>
      <c r="BS44" s="15"/>
      <c r="BT44" s="3"/>
      <c r="BU44" s="8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8"/>
    </row>
    <row r="45" spans="1:142" s="4" customFormat="1" ht="13.5" customHeight="1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11" t="s">
        <v>13</v>
      </c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43"/>
      <c r="BS45" s="43"/>
      <c r="BT45" s="3"/>
      <c r="BU45" s="8"/>
      <c r="BV45" s="3"/>
      <c r="BW45" s="3" t="s">
        <v>17</v>
      </c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8"/>
    </row>
    <row r="46" spans="1:142" s="4" customFormat="1" ht="13.5" customHeight="1">
      <c r="A46" s="9"/>
      <c r="B46" s="3"/>
      <c r="C46" s="3" t="s">
        <v>5</v>
      </c>
      <c r="D46" s="3"/>
      <c r="E46" s="3"/>
      <c r="F46" s="3"/>
      <c r="G46" s="3"/>
      <c r="H46" s="3"/>
      <c r="I46" s="3"/>
      <c r="J46" s="3"/>
      <c r="K46" s="3"/>
      <c r="L46" s="108"/>
      <c r="M46" s="109"/>
      <c r="N46" s="109"/>
      <c r="O46" s="110"/>
      <c r="P46" s="108"/>
      <c r="Q46" s="109"/>
      <c r="R46" s="109"/>
      <c r="S46" s="110"/>
      <c r="T46" s="108"/>
      <c r="U46" s="109"/>
      <c r="V46" s="109"/>
      <c r="W46" s="110"/>
      <c r="X46" s="108"/>
      <c r="Y46" s="109"/>
      <c r="Z46" s="109"/>
      <c r="AA46" s="110"/>
      <c r="AB46" s="108"/>
      <c r="AC46" s="109"/>
      <c r="AD46" s="109"/>
      <c r="AE46" s="110"/>
      <c r="AF46" s="108"/>
      <c r="AG46" s="109"/>
      <c r="AH46" s="109"/>
      <c r="AI46" s="110"/>
      <c r="AJ46" s="108"/>
      <c r="AK46" s="109"/>
      <c r="AL46" s="109"/>
      <c r="AM46" s="110"/>
      <c r="AN46" s="108"/>
      <c r="AO46" s="109"/>
      <c r="AP46" s="109"/>
      <c r="AQ46" s="110"/>
      <c r="AR46" s="108"/>
      <c r="AS46" s="109"/>
      <c r="AT46" s="109"/>
      <c r="AU46" s="110"/>
      <c r="AV46" s="108"/>
      <c r="AW46" s="109"/>
      <c r="AX46" s="109"/>
      <c r="AY46" s="110"/>
      <c r="AZ46" s="108"/>
      <c r="BA46" s="109"/>
      <c r="BB46" s="109"/>
      <c r="BC46" s="110"/>
      <c r="BD46" s="108"/>
      <c r="BE46" s="109"/>
      <c r="BF46" s="109"/>
      <c r="BG46" s="110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8"/>
      <c r="BV46" s="3"/>
      <c r="BW46" s="3" t="s">
        <v>18</v>
      </c>
      <c r="BX46" s="3"/>
      <c r="BY46" s="3"/>
      <c r="BZ46" s="3"/>
      <c r="CA46" s="3"/>
      <c r="CB46" s="3"/>
      <c r="CC46" s="3"/>
      <c r="CD46" s="3"/>
      <c r="CE46" s="3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32"/>
      <c r="CZ46" s="32"/>
      <c r="DA46" s="32"/>
      <c r="DB46" s="32"/>
      <c r="DC46" s="108"/>
      <c r="DD46" s="109"/>
      <c r="DE46" s="109"/>
      <c r="DF46" s="110"/>
      <c r="DG46" s="108"/>
      <c r="DH46" s="109"/>
      <c r="DI46" s="109"/>
      <c r="DJ46" s="110"/>
      <c r="DK46" s="108"/>
      <c r="DL46" s="109"/>
      <c r="DM46" s="109"/>
      <c r="DN46" s="110"/>
      <c r="DO46" s="3"/>
      <c r="DP46" s="3" t="s">
        <v>19</v>
      </c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8"/>
    </row>
    <row r="47" spans="1:142" s="4" customFormat="1" ht="13.5" customHeight="1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8"/>
      <c r="BV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L47" s="8"/>
    </row>
    <row r="48" spans="1:142" s="4" customFormat="1" ht="13.5" customHeight="1">
      <c r="A48" s="9"/>
      <c r="B48" s="3"/>
      <c r="C48" s="3" t="s">
        <v>7</v>
      </c>
      <c r="D48" s="3"/>
      <c r="E48" s="3"/>
      <c r="F48" s="3"/>
      <c r="G48" s="3"/>
      <c r="H48" s="3"/>
      <c r="I48" s="3"/>
      <c r="J48" s="3"/>
      <c r="K48" s="3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3"/>
      <c r="Z48" s="3" t="s">
        <v>8</v>
      </c>
      <c r="AA48" s="3"/>
      <c r="AB48" s="3"/>
      <c r="AC48" s="3"/>
      <c r="AD48" s="3"/>
      <c r="AE48" s="3"/>
      <c r="AF48" s="108"/>
      <c r="AG48" s="109"/>
      <c r="AH48" s="109"/>
      <c r="AI48" s="110"/>
      <c r="AJ48" s="108"/>
      <c r="AK48" s="109"/>
      <c r="AL48" s="109"/>
      <c r="AM48" s="110"/>
      <c r="AN48" s="3"/>
      <c r="AO48" s="3"/>
      <c r="AP48" s="3"/>
      <c r="AQ48" s="108"/>
      <c r="AR48" s="109"/>
      <c r="AS48" s="109"/>
      <c r="AT48" s="110"/>
      <c r="AU48" s="108"/>
      <c r="AV48" s="109"/>
      <c r="AW48" s="109"/>
      <c r="AX48" s="110"/>
      <c r="AY48" s="3"/>
      <c r="AZ48" s="3"/>
      <c r="BA48" s="3"/>
      <c r="BB48" s="108"/>
      <c r="BC48" s="109"/>
      <c r="BD48" s="109"/>
      <c r="BE48" s="110"/>
      <c r="BF48" s="108"/>
      <c r="BG48" s="109"/>
      <c r="BH48" s="109"/>
      <c r="BI48" s="110"/>
      <c r="BJ48" s="108"/>
      <c r="BK48" s="109"/>
      <c r="BL48" s="109"/>
      <c r="BM48" s="110"/>
      <c r="BN48" s="108"/>
      <c r="BO48" s="109"/>
      <c r="BP48" s="109"/>
      <c r="BQ48" s="110"/>
      <c r="BR48" s="15"/>
      <c r="BS48" s="15"/>
      <c r="BT48" s="3"/>
      <c r="BU48" s="8"/>
      <c r="BV48" s="3"/>
      <c r="BW48" s="3" t="s">
        <v>20</v>
      </c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8"/>
    </row>
    <row r="49" spans="1:142" s="4" customFormat="1" ht="13.5" customHeight="1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8"/>
      <c r="BV49" s="3"/>
      <c r="BW49" s="3" t="s">
        <v>87</v>
      </c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108"/>
      <c r="CT49" s="109"/>
      <c r="CU49" s="109"/>
      <c r="CV49" s="110"/>
      <c r="CW49" s="108"/>
      <c r="CX49" s="109"/>
      <c r="CY49" s="109"/>
      <c r="CZ49" s="110"/>
      <c r="DA49" s="3"/>
      <c r="DB49" s="3"/>
      <c r="DC49" s="3"/>
      <c r="DD49" s="108"/>
      <c r="DE49" s="109"/>
      <c r="DF49" s="109"/>
      <c r="DG49" s="110"/>
      <c r="DH49" s="108"/>
      <c r="DI49" s="109"/>
      <c r="DJ49" s="109"/>
      <c r="DK49" s="110"/>
      <c r="DL49" s="3"/>
      <c r="DM49" s="3"/>
      <c r="DN49" s="3"/>
      <c r="DO49" s="108"/>
      <c r="DP49" s="109"/>
      <c r="DQ49" s="109"/>
      <c r="DR49" s="110"/>
      <c r="DS49" s="108"/>
      <c r="DT49" s="109"/>
      <c r="DU49" s="109"/>
      <c r="DV49" s="110"/>
      <c r="DW49" s="108"/>
      <c r="DX49" s="109"/>
      <c r="DY49" s="109"/>
      <c r="DZ49" s="110"/>
      <c r="EA49" s="108"/>
      <c r="EB49" s="109"/>
      <c r="EC49" s="109"/>
      <c r="ED49" s="110"/>
      <c r="EE49" s="3"/>
      <c r="EF49" s="3"/>
      <c r="EG49" s="3"/>
      <c r="EH49" s="3"/>
      <c r="EI49" s="3"/>
      <c r="EJ49" s="3"/>
      <c r="EK49" s="3"/>
      <c r="EL49" s="8"/>
    </row>
    <row r="50" spans="1:142" s="4" customFormat="1" ht="11.25">
      <c r="A50" s="9"/>
      <c r="B50" s="3"/>
      <c r="C50" s="3" t="s">
        <v>10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5"/>
      <c r="BS50" s="15"/>
      <c r="BT50" s="3"/>
      <c r="BU50" s="8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8"/>
    </row>
    <row r="51" spans="1:142" s="4" customFormat="1" ht="12" customHeight="1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111" t="s">
        <v>13</v>
      </c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43"/>
      <c r="BS51" s="43"/>
      <c r="BT51" s="3"/>
      <c r="BU51" s="8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8"/>
    </row>
    <row r="52" spans="1:142" s="4" customFormat="1" ht="13.5" customHeight="1">
      <c r="A52" s="9"/>
      <c r="B52" s="3"/>
      <c r="C52" s="3" t="s">
        <v>5</v>
      </c>
      <c r="D52" s="3"/>
      <c r="E52" s="3"/>
      <c r="F52" s="3"/>
      <c r="G52" s="3"/>
      <c r="H52" s="3"/>
      <c r="I52" s="3"/>
      <c r="J52" s="3"/>
      <c r="K52" s="3"/>
      <c r="L52" s="108"/>
      <c r="M52" s="109"/>
      <c r="N52" s="109"/>
      <c r="O52" s="110"/>
      <c r="P52" s="108"/>
      <c r="Q52" s="109"/>
      <c r="R52" s="109"/>
      <c r="S52" s="110"/>
      <c r="T52" s="108"/>
      <c r="U52" s="109"/>
      <c r="V52" s="109"/>
      <c r="W52" s="110"/>
      <c r="X52" s="108"/>
      <c r="Y52" s="109"/>
      <c r="Z52" s="109"/>
      <c r="AA52" s="110"/>
      <c r="AB52" s="108"/>
      <c r="AC52" s="109"/>
      <c r="AD52" s="109"/>
      <c r="AE52" s="110"/>
      <c r="AF52" s="108"/>
      <c r="AG52" s="109"/>
      <c r="AH52" s="109"/>
      <c r="AI52" s="110"/>
      <c r="AJ52" s="108"/>
      <c r="AK52" s="109"/>
      <c r="AL52" s="109"/>
      <c r="AM52" s="110"/>
      <c r="AN52" s="108"/>
      <c r="AO52" s="109"/>
      <c r="AP52" s="109"/>
      <c r="AQ52" s="110"/>
      <c r="AR52" s="108"/>
      <c r="AS52" s="109"/>
      <c r="AT52" s="109"/>
      <c r="AU52" s="110"/>
      <c r="AV52" s="108"/>
      <c r="AW52" s="109"/>
      <c r="AX52" s="109"/>
      <c r="AY52" s="110"/>
      <c r="AZ52" s="108"/>
      <c r="BA52" s="109"/>
      <c r="BB52" s="109"/>
      <c r="BC52" s="110"/>
      <c r="BD52" s="108"/>
      <c r="BE52" s="109"/>
      <c r="BF52" s="109"/>
      <c r="BG52" s="110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8"/>
      <c r="BV52" s="3"/>
      <c r="BW52" s="3" t="s">
        <v>6</v>
      </c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108"/>
      <c r="CT52" s="109"/>
      <c r="CU52" s="109"/>
      <c r="CV52" s="110"/>
      <c r="CW52" s="108"/>
      <c r="CX52" s="109"/>
      <c r="CY52" s="109"/>
      <c r="CZ52" s="110"/>
      <c r="DA52" s="108"/>
      <c r="DB52" s="109"/>
      <c r="DC52" s="109"/>
      <c r="DD52" s="110"/>
      <c r="DE52" s="108"/>
      <c r="DF52" s="109"/>
      <c r="DG52" s="109"/>
      <c r="DH52" s="110"/>
      <c r="DI52" s="108"/>
      <c r="DJ52" s="109"/>
      <c r="DK52" s="109"/>
      <c r="DL52" s="110"/>
      <c r="DM52" s="108"/>
      <c r="DN52" s="109"/>
      <c r="DO52" s="109"/>
      <c r="DP52" s="110"/>
      <c r="DQ52" s="108"/>
      <c r="DR52" s="109"/>
      <c r="DS52" s="109"/>
      <c r="DT52" s="110"/>
      <c r="DU52" s="108"/>
      <c r="DV52" s="109"/>
      <c r="DW52" s="109"/>
      <c r="DX52" s="110"/>
      <c r="DY52" s="108"/>
      <c r="DZ52" s="109"/>
      <c r="EA52" s="109"/>
      <c r="EB52" s="110"/>
      <c r="EC52" s="108"/>
      <c r="ED52" s="109"/>
      <c r="EE52" s="109"/>
      <c r="EF52" s="110"/>
      <c r="EG52" s="108"/>
      <c r="EH52" s="109"/>
      <c r="EI52" s="109"/>
      <c r="EJ52" s="110"/>
      <c r="EK52" s="3"/>
      <c r="EL52" s="8"/>
    </row>
    <row r="53" spans="1:142" s="4" customFormat="1" ht="13.5" customHeight="1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8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8"/>
    </row>
    <row r="54" spans="1:142" s="4" customFormat="1" ht="13.5" customHeight="1">
      <c r="A54" s="9"/>
      <c r="B54" s="3"/>
      <c r="C54" s="3" t="s">
        <v>7</v>
      </c>
      <c r="D54" s="3"/>
      <c r="E54" s="3"/>
      <c r="F54" s="3"/>
      <c r="G54" s="3"/>
      <c r="H54" s="3"/>
      <c r="I54" s="3"/>
      <c r="J54" s="3"/>
      <c r="K54" s="3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3"/>
      <c r="Z54" s="3" t="s">
        <v>8</v>
      </c>
      <c r="AA54" s="3"/>
      <c r="AB54" s="3"/>
      <c r="AC54" s="3"/>
      <c r="AD54" s="3"/>
      <c r="AE54" s="3"/>
      <c r="AF54" s="108"/>
      <c r="AG54" s="109"/>
      <c r="AH54" s="109"/>
      <c r="AI54" s="110"/>
      <c r="AJ54" s="108"/>
      <c r="AK54" s="109"/>
      <c r="AL54" s="109"/>
      <c r="AM54" s="110"/>
      <c r="AN54" s="3"/>
      <c r="AO54" s="3"/>
      <c r="AP54" s="3"/>
      <c r="AQ54" s="108"/>
      <c r="AR54" s="109"/>
      <c r="AS54" s="109"/>
      <c r="AT54" s="110"/>
      <c r="AU54" s="108"/>
      <c r="AV54" s="109"/>
      <c r="AW54" s="109"/>
      <c r="AX54" s="110"/>
      <c r="AY54" s="3"/>
      <c r="AZ54" s="3"/>
      <c r="BA54" s="3"/>
      <c r="BB54" s="108"/>
      <c r="BC54" s="109"/>
      <c r="BD54" s="109"/>
      <c r="BE54" s="110"/>
      <c r="BF54" s="108"/>
      <c r="BG54" s="109"/>
      <c r="BH54" s="109"/>
      <c r="BI54" s="110"/>
      <c r="BJ54" s="108"/>
      <c r="BK54" s="109"/>
      <c r="BL54" s="109"/>
      <c r="BM54" s="110"/>
      <c r="BN54" s="108"/>
      <c r="BO54" s="109"/>
      <c r="BP54" s="109"/>
      <c r="BQ54" s="110"/>
      <c r="BR54" s="15"/>
      <c r="BS54" s="15"/>
      <c r="BT54" s="3"/>
      <c r="BU54" s="8"/>
      <c r="BV54" s="3"/>
      <c r="BW54" s="3" t="s">
        <v>88</v>
      </c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108"/>
      <c r="DF54" s="109"/>
      <c r="DG54" s="109"/>
      <c r="DH54" s="110"/>
      <c r="DI54" s="3"/>
      <c r="DJ54" s="90" t="s">
        <v>57</v>
      </c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3"/>
      <c r="EL54" s="8"/>
    </row>
    <row r="55" spans="1:142" s="4" customFormat="1" ht="13.5" customHeight="1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6" t="s">
        <v>11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8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20"/>
      <c r="DH55" s="3"/>
      <c r="DI55" s="3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3"/>
      <c r="EL55" s="8"/>
    </row>
    <row r="56" spans="1:142" s="17" customFormat="1" ht="12.75" customHeight="1">
      <c r="A56" s="19"/>
      <c r="B56" s="20"/>
      <c r="C56" s="26" t="s">
        <v>67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1"/>
      <c r="BV56" s="20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20"/>
      <c r="DL56" s="20"/>
      <c r="DM56" s="20"/>
      <c r="DN56" s="20"/>
      <c r="DO56" s="20"/>
      <c r="DP56" s="20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20"/>
      <c r="EL56" s="21"/>
    </row>
    <row r="57" spans="1:142" s="4" customFormat="1" ht="12" customHeight="1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8"/>
      <c r="BV57" s="3"/>
      <c r="BW57" s="111" t="s">
        <v>21</v>
      </c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3"/>
      <c r="DL57" s="3"/>
      <c r="DM57" s="3"/>
      <c r="DN57" s="3"/>
      <c r="DO57" s="3"/>
      <c r="DP57" s="3"/>
      <c r="DQ57" s="111" t="s">
        <v>22</v>
      </c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3"/>
      <c r="EL57" s="8"/>
    </row>
    <row r="58" spans="1:142" s="4" customFormat="1" ht="13.5" customHeight="1">
      <c r="A58" s="9"/>
      <c r="B58" s="3"/>
      <c r="C58" s="3" t="s">
        <v>7</v>
      </c>
      <c r="D58" s="3"/>
      <c r="E58" s="3"/>
      <c r="F58" s="3"/>
      <c r="G58" s="3"/>
      <c r="H58" s="3"/>
      <c r="I58" s="3"/>
      <c r="J58" s="3"/>
      <c r="K58" s="3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3"/>
      <c r="Z58" s="3" t="s">
        <v>8</v>
      </c>
      <c r="AA58" s="3"/>
      <c r="AB58" s="3"/>
      <c r="AC58" s="3"/>
      <c r="AD58" s="3"/>
      <c r="AE58" s="3"/>
      <c r="AF58" s="108"/>
      <c r="AG58" s="109"/>
      <c r="AH58" s="109"/>
      <c r="AI58" s="110"/>
      <c r="AJ58" s="108"/>
      <c r="AK58" s="109"/>
      <c r="AL58" s="109"/>
      <c r="AM58" s="110"/>
      <c r="AN58" s="3"/>
      <c r="AO58" s="3"/>
      <c r="AP58" s="3"/>
      <c r="AQ58" s="108"/>
      <c r="AR58" s="109"/>
      <c r="AS58" s="109"/>
      <c r="AT58" s="110"/>
      <c r="AU58" s="108"/>
      <c r="AV58" s="109"/>
      <c r="AW58" s="109"/>
      <c r="AX58" s="110"/>
      <c r="AY58" s="3"/>
      <c r="AZ58" s="3"/>
      <c r="BA58" s="3"/>
      <c r="BB58" s="108"/>
      <c r="BC58" s="109"/>
      <c r="BD58" s="109"/>
      <c r="BE58" s="110"/>
      <c r="BF58" s="108"/>
      <c r="BG58" s="109"/>
      <c r="BH58" s="109"/>
      <c r="BI58" s="110"/>
      <c r="BJ58" s="108"/>
      <c r="BK58" s="109"/>
      <c r="BL58" s="109"/>
      <c r="BM58" s="110"/>
      <c r="BN58" s="108"/>
      <c r="BO58" s="109"/>
      <c r="BP58" s="109"/>
      <c r="BQ58" s="110"/>
      <c r="BR58" s="15"/>
      <c r="BS58" s="15"/>
      <c r="BT58" s="3"/>
      <c r="BU58" s="8"/>
      <c r="BV58" s="3"/>
      <c r="DK58" s="20"/>
      <c r="DL58" s="20"/>
      <c r="DM58" s="20"/>
      <c r="DN58" s="20"/>
      <c r="DO58" s="20"/>
      <c r="DP58" s="20"/>
      <c r="EK58" s="3"/>
      <c r="EL58" s="8"/>
    </row>
    <row r="59" spans="1:142" s="4" customFormat="1" ht="12" customHeight="1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3"/>
      <c r="Z59" s="3"/>
      <c r="AA59" s="3"/>
      <c r="AB59" s="3"/>
      <c r="AC59" s="3"/>
      <c r="AD59" s="3"/>
      <c r="AE59" s="3"/>
      <c r="AF59" s="15"/>
      <c r="AG59" s="15"/>
      <c r="AH59" s="15"/>
      <c r="AI59" s="15"/>
      <c r="AJ59" s="15"/>
      <c r="AK59" s="15"/>
      <c r="AL59" s="15"/>
      <c r="AM59" s="15"/>
      <c r="AN59" s="3"/>
      <c r="AO59" s="3"/>
      <c r="AP59" s="3"/>
      <c r="AQ59" s="15"/>
      <c r="AR59" s="15"/>
      <c r="AS59" s="15"/>
      <c r="AT59" s="15"/>
      <c r="AU59" s="15"/>
      <c r="AV59" s="15"/>
      <c r="AW59" s="15"/>
      <c r="AX59" s="15"/>
      <c r="AY59" s="3"/>
      <c r="AZ59" s="3"/>
      <c r="BA59" s="3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8"/>
    </row>
    <row r="60" spans="1:142" s="11" customFormat="1" ht="11.25" customHeight="1">
      <c r="A60" s="14"/>
      <c r="B60" s="12"/>
      <c r="C60" s="100" t="s">
        <v>127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2"/>
      <c r="EL60" s="13"/>
    </row>
    <row r="61" spans="1:142" s="4" customFormat="1" ht="11.25" customHeight="1">
      <c r="A61" s="9"/>
      <c r="B61" s="37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3"/>
      <c r="EL61" s="8"/>
    </row>
    <row r="62" spans="1:142" s="4" customFormat="1" ht="11.25" customHeight="1">
      <c r="A62" s="9"/>
      <c r="B62" s="37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3"/>
      <c r="EL62" s="8"/>
    </row>
    <row r="63" spans="1:142" s="4" customFormat="1" ht="11.25" customHeight="1">
      <c r="A63" s="9"/>
      <c r="B63" s="37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3"/>
      <c r="EL63" s="8"/>
    </row>
    <row r="64" spans="1:142" s="4" customFormat="1" ht="12.75" customHeight="1">
      <c r="A64" s="9"/>
      <c r="B64" s="37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"/>
      <c r="EL64" s="8"/>
    </row>
    <row r="65" spans="1:142" s="4" customFormat="1" ht="15" customHeight="1">
      <c r="A65" s="93">
        <v>0</v>
      </c>
      <c r="B65" s="94"/>
      <c r="C65" s="94"/>
      <c r="D65" s="94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93">
        <v>0</v>
      </c>
      <c r="EJ65" s="94"/>
      <c r="EK65" s="94"/>
      <c r="EL65" s="95"/>
    </row>
  </sheetData>
  <mergeCells count="202">
    <mergeCell ref="AU23:BS25"/>
    <mergeCell ref="CY32:DB32"/>
    <mergeCell ref="V39:BQ39"/>
    <mergeCell ref="V38:BQ38"/>
    <mergeCell ref="CY30:DB30"/>
    <mergeCell ref="CU32:CX32"/>
    <mergeCell ref="C30:BM30"/>
    <mergeCell ref="BS30:BV30"/>
    <mergeCell ref="CM30:CP30"/>
    <mergeCell ref="BO30:BR30"/>
    <mergeCell ref="BB42:BE42"/>
    <mergeCell ref="BF54:BI54"/>
    <mergeCell ref="DQ57:EJ57"/>
    <mergeCell ref="DG30:DJ30"/>
    <mergeCell ref="CQ30:CT30"/>
    <mergeCell ref="DU52:DX52"/>
    <mergeCell ref="DR40:DU40"/>
    <mergeCell ref="CY40:DQ40"/>
    <mergeCell ref="CU40:CX40"/>
    <mergeCell ref="DC32:DF32"/>
    <mergeCell ref="CS52:CV52"/>
    <mergeCell ref="CW52:CZ52"/>
    <mergeCell ref="BW57:DJ57"/>
    <mergeCell ref="BN54:BQ54"/>
    <mergeCell ref="DA52:DD52"/>
    <mergeCell ref="DE52:DH52"/>
    <mergeCell ref="DI52:DL52"/>
    <mergeCell ref="CY41:DQ41"/>
    <mergeCell ref="BF58:BI58"/>
    <mergeCell ref="DY52:EB52"/>
    <mergeCell ref="AF58:AI58"/>
    <mergeCell ref="DE54:DH54"/>
    <mergeCell ref="AQ42:AT42"/>
    <mergeCell ref="AU42:AX42"/>
    <mergeCell ref="BJ58:BM58"/>
    <mergeCell ref="DQ56:EJ56"/>
    <mergeCell ref="BW56:DJ56"/>
    <mergeCell ref="AU54:AX54"/>
    <mergeCell ref="BB54:BE54"/>
    <mergeCell ref="AF42:AI42"/>
    <mergeCell ref="AJ42:AM42"/>
    <mergeCell ref="V44:BQ44"/>
    <mergeCell ref="T46:W46"/>
    <mergeCell ref="X46:AA46"/>
    <mergeCell ref="AF52:AI52"/>
    <mergeCell ref="X52:AA52"/>
    <mergeCell ref="BD52:BG52"/>
    <mergeCell ref="AJ58:AM58"/>
    <mergeCell ref="AB40:AE40"/>
    <mergeCell ref="T40:W40"/>
    <mergeCell ref="X40:AA40"/>
    <mergeCell ref="AF40:AI40"/>
    <mergeCell ref="L54:X54"/>
    <mergeCell ref="AF54:AI54"/>
    <mergeCell ref="AB46:AE46"/>
    <mergeCell ref="L42:X42"/>
    <mergeCell ref="AB52:AE52"/>
    <mergeCell ref="CF40:CI40"/>
    <mergeCell ref="CJ40:CT40"/>
    <mergeCell ref="AS32:AV32"/>
    <mergeCell ref="AN40:AQ40"/>
    <mergeCell ref="AR40:AU40"/>
    <mergeCell ref="AV40:AY40"/>
    <mergeCell ref="BD40:BG40"/>
    <mergeCell ref="CE30:CH30"/>
    <mergeCell ref="BW30:BZ30"/>
    <mergeCell ref="CA30:CD30"/>
    <mergeCell ref="AK32:AN32"/>
    <mergeCell ref="AO32:AR32"/>
    <mergeCell ref="BV20:CO22"/>
    <mergeCell ref="CA15:CD15"/>
    <mergeCell ref="BJ14:BU16"/>
    <mergeCell ref="BW24:BZ24"/>
    <mergeCell ref="W18:DK18"/>
    <mergeCell ref="CY15:DB15"/>
    <mergeCell ref="DG15:DJ15"/>
    <mergeCell ref="C23:AG26"/>
    <mergeCell ref="AU21:AX21"/>
    <mergeCell ref="C20:AD22"/>
    <mergeCell ref="A65:D65"/>
    <mergeCell ref="AJ54:AM54"/>
    <mergeCell ref="C14:M16"/>
    <mergeCell ref="AF20:AS22"/>
    <mergeCell ref="O15:R15"/>
    <mergeCell ref="S15:U15"/>
    <mergeCell ref="V15:Y15"/>
    <mergeCell ref="C28:EJ28"/>
    <mergeCell ref="DC30:DF30"/>
    <mergeCell ref="DJ54:EJ55"/>
    <mergeCell ref="L52:O52"/>
    <mergeCell ref="P52:S52"/>
    <mergeCell ref="T52:W52"/>
    <mergeCell ref="L40:O40"/>
    <mergeCell ref="P40:S40"/>
    <mergeCell ref="L46:O46"/>
    <mergeCell ref="P46:S46"/>
    <mergeCell ref="EI65:EL65"/>
    <mergeCell ref="BN58:BQ58"/>
    <mergeCell ref="L58:X58"/>
    <mergeCell ref="EA49:ED49"/>
    <mergeCell ref="AQ58:AT58"/>
    <mergeCell ref="AU58:AX58"/>
    <mergeCell ref="BB58:BE58"/>
    <mergeCell ref="AN52:AQ52"/>
    <mergeCell ref="AQ54:AT54"/>
    <mergeCell ref="EG52:EJ52"/>
    <mergeCell ref="AF46:AI46"/>
    <mergeCell ref="AJ46:AM46"/>
    <mergeCell ref="DO49:DR49"/>
    <mergeCell ref="CW49:CZ49"/>
    <mergeCell ref="CS49:CV49"/>
    <mergeCell ref="DK46:DN46"/>
    <mergeCell ref="DD49:DG49"/>
    <mergeCell ref="DH49:DK49"/>
    <mergeCell ref="AV46:AY46"/>
    <mergeCell ref="AR5:AU5"/>
    <mergeCell ref="AE5:AM5"/>
    <mergeCell ref="A9:EL9"/>
    <mergeCell ref="A10:EL10"/>
    <mergeCell ref="AZ5:BC5"/>
    <mergeCell ref="AN5:AQ5"/>
    <mergeCell ref="DH2:EL6"/>
    <mergeCell ref="CB2:CE3"/>
    <mergeCell ref="AZ2:BC3"/>
    <mergeCell ref="CR5:CU5"/>
    <mergeCell ref="A1:D2"/>
    <mergeCell ref="AV2:AY3"/>
    <mergeCell ref="AV5:AY5"/>
    <mergeCell ref="BP2:BS3"/>
    <mergeCell ref="Z1:AC2"/>
    <mergeCell ref="BP5:BS5"/>
    <mergeCell ref="AN2:AQ3"/>
    <mergeCell ref="AR2:AU3"/>
    <mergeCell ref="BL5:BO5"/>
    <mergeCell ref="BL2:BO3"/>
    <mergeCell ref="DS49:DV49"/>
    <mergeCell ref="DC46:DF46"/>
    <mergeCell ref="DG46:DJ46"/>
    <mergeCell ref="EC52:EF52"/>
    <mergeCell ref="DQ52:DT52"/>
    <mergeCell ref="DW49:DZ49"/>
    <mergeCell ref="DM52:DP52"/>
    <mergeCell ref="DK15:DN15"/>
    <mergeCell ref="AX15:BA15"/>
    <mergeCell ref="CU30:CX30"/>
    <mergeCell ref="CI30:CL30"/>
    <mergeCell ref="DK30:DN30"/>
    <mergeCell ref="C27:EJ27"/>
    <mergeCell ref="CM14:CW16"/>
    <mergeCell ref="BW15:BZ15"/>
    <mergeCell ref="BM26:CJ26"/>
    <mergeCell ref="CP21:CS21"/>
    <mergeCell ref="BN42:BQ42"/>
    <mergeCell ref="L48:X48"/>
    <mergeCell ref="AF48:AI48"/>
    <mergeCell ref="BJ42:BM42"/>
    <mergeCell ref="V45:BQ45"/>
    <mergeCell ref="BN48:BQ48"/>
    <mergeCell ref="BJ48:BM48"/>
    <mergeCell ref="AJ48:AM48"/>
    <mergeCell ref="AU48:AX48"/>
    <mergeCell ref="AQ48:AT48"/>
    <mergeCell ref="AR46:AU46"/>
    <mergeCell ref="AH50:BQ50"/>
    <mergeCell ref="CU43:CX43"/>
    <mergeCell ref="CM43:CP43"/>
    <mergeCell ref="AN46:AQ46"/>
    <mergeCell ref="AZ46:BC46"/>
    <mergeCell ref="BD46:BG46"/>
    <mergeCell ref="BF48:BI48"/>
    <mergeCell ref="BB48:BE48"/>
    <mergeCell ref="CQ43:CT43"/>
    <mergeCell ref="AE1:AM4"/>
    <mergeCell ref="BX5:CI5"/>
    <mergeCell ref="EG18:EJ18"/>
    <mergeCell ref="DY18:EB18"/>
    <mergeCell ref="EC18:EF18"/>
    <mergeCell ref="DU18:DX18"/>
    <mergeCell ref="BT2:BW3"/>
    <mergeCell ref="BX2:CA3"/>
    <mergeCell ref="CF2:CI3"/>
    <mergeCell ref="BD5:BG5"/>
    <mergeCell ref="BF42:BI42"/>
    <mergeCell ref="W19:DK19"/>
    <mergeCell ref="BT5:BW5"/>
    <mergeCell ref="CJ5:CM5"/>
    <mergeCell ref="CN5:CQ5"/>
    <mergeCell ref="BH5:BK5"/>
    <mergeCell ref="AJ40:AM40"/>
    <mergeCell ref="AD14:AV16"/>
    <mergeCell ref="BW35:EK35"/>
    <mergeCell ref="DC15:DF15"/>
    <mergeCell ref="C60:EJ61"/>
    <mergeCell ref="BH2:BK3"/>
    <mergeCell ref="BJ54:BM54"/>
    <mergeCell ref="AH51:BQ51"/>
    <mergeCell ref="AJ52:AM52"/>
    <mergeCell ref="AV52:AY52"/>
    <mergeCell ref="AZ52:BC52"/>
    <mergeCell ref="AR52:AU52"/>
    <mergeCell ref="BD2:BG3"/>
    <mergeCell ref="AZ40:BC40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9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" customWidth="1"/>
  </cols>
  <sheetData>
    <row r="1" spans="1:142" s="4" customFormat="1" ht="7.5" customHeight="1">
      <c r="A1" s="123"/>
      <c r="B1" s="124"/>
      <c r="C1" s="124"/>
      <c r="D1" s="12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4"/>
      <c r="AA1" s="124"/>
      <c r="AB1" s="124"/>
      <c r="AC1" s="124"/>
      <c r="AD1" s="5"/>
      <c r="AE1" s="5"/>
      <c r="AF1" s="117" t="s">
        <v>0</v>
      </c>
      <c r="AG1" s="117"/>
      <c r="AH1" s="117"/>
      <c r="AI1" s="117"/>
      <c r="AJ1" s="117"/>
      <c r="AK1" s="117"/>
      <c r="AL1" s="117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25"/>
      <c r="B2" s="126"/>
      <c r="C2" s="126"/>
      <c r="D2" s="12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6"/>
      <c r="AA2" s="126"/>
      <c r="AB2" s="126"/>
      <c r="AC2" s="126"/>
      <c r="AD2" s="3"/>
      <c r="AE2" s="3"/>
      <c r="AF2" s="118"/>
      <c r="AG2" s="118"/>
      <c r="AH2" s="118"/>
      <c r="AI2" s="118"/>
      <c r="AJ2" s="118"/>
      <c r="AK2" s="118"/>
      <c r="AL2" s="118"/>
      <c r="AM2" s="3"/>
      <c r="AN2" s="102">
        <f>IF(ISBLANK('стр.1'!AN2),"",'стр.1'!AN2)</f>
      </c>
      <c r="AO2" s="103"/>
      <c r="AP2" s="103"/>
      <c r="AQ2" s="104"/>
      <c r="AR2" s="102">
        <f>IF(ISBLANK('стр.1'!AR2),"",'стр.1'!AR2)</f>
      </c>
      <c r="AS2" s="103"/>
      <c r="AT2" s="103"/>
      <c r="AU2" s="104"/>
      <c r="AV2" s="102">
        <f>IF(ISBLANK('стр.1'!AV2),"",'стр.1'!AV2)</f>
      </c>
      <c r="AW2" s="103"/>
      <c r="AX2" s="103"/>
      <c r="AY2" s="104"/>
      <c r="AZ2" s="102">
        <f>IF(ISBLANK('стр.1'!AZ2),"",'стр.1'!AZ2)</f>
      </c>
      <c r="BA2" s="103"/>
      <c r="BB2" s="103"/>
      <c r="BC2" s="104"/>
      <c r="BD2" s="102">
        <f>IF(ISBLANK('стр.1'!BD2),"",'стр.1'!BD2)</f>
      </c>
      <c r="BE2" s="103"/>
      <c r="BF2" s="103"/>
      <c r="BG2" s="104"/>
      <c r="BH2" s="102">
        <f>IF(ISBLANK('стр.1'!BH2),"",'стр.1'!BH2)</f>
      </c>
      <c r="BI2" s="103"/>
      <c r="BJ2" s="103"/>
      <c r="BK2" s="104"/>
      <c r="BL2" s="102">
        <f>IF(ISBLANK('стр.1'!BL2),"",'стр.1'!BL2)</f>
      </c>
      <c r="BM2" s="103"/>
      <c r="BN2" s="103"/>
      <c r="BO2" s="104"/>
      <c r="BP2" s="102">
        <f>IF(ISBLANK('стр.1'!BP2),"",'стр.1'!BP2)</f>
      </c>
      <c r="BQ2" s="103"/>
      <c r="BR2" s="103"/>
      <c r="BS2" s="104"/>
      <c r="BT2" s="102">
        <f>IF(ISBLANK('стр.1'!BT2),"",'стр.1'!BT2)</f>
      </c>
      <c r="BU2" s="103"/>
      <c r="BV2" s="103"/>
      <c r="BW2" s="104"/>
      <c r="BX2" s="102">
        <f>IF(ISBLANK('стр.1'!BX2),"",'стр.1'!BX2)</f>
      </c>
      <c r="BY2" s="103"/>
      <c r="BZ2" s="103"/>
      <c r="CA2" s="104"/>
      <c r="CB2" s="102">
        <f>IF(ISBLANK('стр.1'!CB2),"",'стр.1'!CB2)</f>
      </c>
      <c r="CC2" s="103"/>
      <c r="CD2" s="103"/>
      <c r="CE2" s="104"/>
      <c r="CF2" s="102">
        <f>IF(ISBLANK('стр.1'!CF2),"",'стр.1'!CF2)</f>
      </c>
      <c r="CG2" s="103"/>
      <c r="CH2" s="103"/>
      <c r="CI2" s="10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24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18"/>
      <c r="AG3" s="118"/>
      <c r="AH3" s="118"/>
      <c r="AI3" s="118"/>
      <c r="AJ3" s="118"/>
      <c r="AK3" s="118"/>
      <c r="AL3" s="118"/>
      <c r="AM3" s="3"/>
      <c r="AN3" s="105"/>
      <c r="AO3" s="106"/>
      <c r="AP3" s="106"/>
      <c r="AQ3" s="107"/>
      <c r="AR3" s="105"/>
      <c r="AS3" s="106"/>
      <c r="AT3" s="106"/>
      <c r="AU3" s="107"/>
      <c r="AV3" s="105"/>
      <c r="AW3" s="106"/>
      <c r="AX3" s="106"/>
      <c r="AY3" s="107"/>
      <c r="AZ3" s="105"/>
      <c r="BA3" s="106"/>
      <c r="BB3" s="106"/>
      <c r="BC3" s="107"/>
      <c r="BD3" s="105"/>
      <c r="BE3" s="106"/>
      <c r="BF3" s="106"/>
      <c r="BG3" s="107"/>
      <c r="BH3" s="105"/>
      <c r="BI3" s="106"/>
      <c r="BJ3" s="106"/>
      <c r="BK3" s="107"/>
      <c r="BL3" s="105"/>
      <c r="BM3" s="106"/>
      <c r="BN3" s="106"/>
      <c r="BO3" s="107"/>
      <c r="BP3" s="105"/>
      <c r="BQ3" s="106"/>
      <c r="BR3" s="106"/>
      <c r="BS3" s="107"/>
      <c r="BT3" s="105"/>
      <c r="BU3" s="106"/>
      <c r="BV3" s="106"/>
      <c r="BW3" s="107"/>
      <c r="BX3" s="105"/>
      <c r="BY3" s="106"/>
      <c r="BZ3" s="106"/>
      <c r="CA3" s="107"/>
      <c r="CB3" s="105"/>
      <c r="CC3" s="106"/>
      <c r="CD3" s="106"/>
      <c r="CE3" s="107"/>
      <c r="CF3" s="105"/>
      <c r="CG3" s="106"/>
      <c r="CH3" s="106"/>
      <c r="CI3" s="10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24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18"/>
      <c r="AG4" s="118"/>
      <c r="AH4" s="118"/>
      <c r="AI4" s="118"/>
      <c r="AJ4" s="118"/>
      <c r="AK4" s="118"/>
      <c r="AL4" s="118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24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12">
        <f>IF(ISBLANK('стр.1'!AN5),"",'стр.1'!AN5)</f>
      </c>
      <c r="AO5" s="113"/>
      <c r="AP5" s="113"/>
      <c r="AQ5" s="114"/>
      <c r="AR5" s="112">
        <f>IF(ISBLANK('стр.1'!AR5),"",'стр.1'!AR5)</f>
      </c>
      <c r="AS5" s="113"/>
      <c r="AT5" s="113"/>
      <c r="AU5" s="114"/>
      <c r="AV5" s="112">
        <f>IF(ISBLANK('стр.1'!AV5),"",'стр.1'!AV5)</f>
      </c>
      <c r="AW5" s="113"/>
      <c r="AX5" s="113"/>
      <c r="AY5" s="114"/>
      <c r="AZ5" s="112">
        <f>IF(ISBLANK('стр.1'!AZ5),"",'стр.1'!AZ5)</f>
      </c>
      <c r="BA5" s="113"/>
      <c r="BB5" s="113"/>
      <c r="BC5" s="114"/>
      <c r="BD5" s="112">
        <f>IF(ISBLANK('стр.1'!BD5),"",'стр.1'!BD5)</f>
      </c>
      <c r="BE5" s="113"/>
      <c r="BF5" s="113"/>
      <c r="BG5" s="114"/>
      <c r="BH5" s="112">
        <f>IF(ISBLANK('стр.1'!BH5),"",'стр.1'!BH5)</f>
      </c>
      <c r="BI5" s="113"/>
      <c r="BJ5" s="113"/>
      <c r="BK5" s="114"/>
      <c r="BL5" s="112">
        <f>IF(ISBLANK('стр.1'!BL5),"",'стр.1'!BL5)</f>
      </c>
      <c r="BM5" s="113"/>
      <c r="BN5" s="113"/>
      <c r="BO5" s="114"/>
      <c r="BP5" s="112">
        <f>IF(ISBLANK('стр.1'!BP5),"",'стр.1'!BP5)</f>
      </c>
      <c r="BQ5" s="113"/>
      <c r="BR5" s="113"/>
      <c r="BS5" s="114"/>
      <c r="BT5" s="112">
        <f>IF(ISBLANK('стр.1'!BT5),"",'стр.1'!BT5)</f>
      </c>
      <c r="BU5" s="113"/>
      <c r="BV5" s="113"/>
      <c r="BW5" s="114"/>
      <c r="BX5" s="112" t="s">
        <v>1</v>
      </c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4"/>
      <c r="CJ5" s="112"/>
      <c r="CK5" s="113"/>
      <c r="CL5" s="113"/>
      <c r="CM5" s="114"/>
      <c r="CN5" s="112"/>
      <c r="CO5" s="113"/>
      <c r="CP5" s="113"/>
      <c r="CQ5" s="114"/>
      <c r="CR5" s="112"/>
      <c r="CS5" s="113"/>
      <c r="CT5" s="113"/>
      <c r="CU5" s="114"/>
      <c r="CV5" s="3"/>
      <c r="CW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24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DA6" s="3"/>
      <c r="DB6" s="3"/>
      <c r="DC6" s="3"/>
      <c r="DD6" s="3"/>
      <c r="DE6" s="3"/>
      <c r="DF6" s="6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24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AE7" s="3"/>
      <c r="AF7" s="3"/>
      <c r="AO7" s="3"/>
      <c r="AP7" s="3"/>
      <c r="AQ7" s="3"/>
      <c r="AR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27" t="s">
        <v>77</v>
      </c>
      <c r="EJ7" s="3"/>
      <c r="EK7" s="3"/>
      <c r="EL7" s="8"/>
    </row>
    <row r="8" spans="1:142" s="4" customFormat="1" ht="19.5" customHeigh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L8" s="8"/>
    </row>
    <row r="9" spans="1:142" s="4" customFormat="1" ht="15.75" customHeight="1">
      <c r="A9" s="49"/>
      <c r="B9" s="50"/>
      <c r="C9" s="139" t="s">
        <v>89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50"/>
      <c r="EL9" s="51"/>
    </row>
    <row r="10" spans="1:142" s="82" customFormat="1" ht="27" customHeight="1">
      <c r="A10" s="79"/>
      <c r="B10" s="80"/>
      <c r="C10" s="80" t="s">
        <v>90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1"/>
    </row>
    <row r="11" spans="1:142" s="4" customFormat="1" ht="18" customHeight="1">
      <c r="A11" s="9"/>
      <c r="B11" s="3"/>
      <c r="C11" s="137" t="s">
        <v>58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L11" s="8"/>
    </row>
    <row r="12" spans="1:142" s="4" customFormat="1" ht="18" customHeight="1">
      <c r="A12" s="9"/>
      <c r="B12" s="3"/>
      <c r="C12" s="137" t="s">
        <v>27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89" t="s">
        <v>28</v>
      </c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L12" s="8"/>
    </row>
    <row r="13" spans="1:142" s="4" customFormat="1" ht="11.25" customHeight="1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L13" s="8"/>
    </row>
    <row r="14" spans="1:142" s="4" customFormat="1" ht="13.5" customHeight="1">
      <c r="A14" s="9"/>
      <c r="B14" s="3"/>
      <c r="C14" s="137" t="s">
        <v>30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3"/>
      <c r="DI14" s="53"/>
      <c r="DJ14" s="54" t="s">
        <v>24</v>
      </c>
      <c r="DK14" s="54"/>
      <c r="DL14" s="54"/>
      <c r="DM14" s="54"/>
      <c r="DN14" s="55"/>
      <c r="DO14" s="108"/>
      <c r="DP14" s="109"/>
      <c r="DQ14" s="109"/>
      <c r="DR14" s="110"/>
      <c r="DS14" s="108"/>
      <c r="DT14" s="109"/>
      <c r="DU14" s="109"/>
      <c r="DV14" s="110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8"/>
    </row>
    <row r="15" spans="1:142" s="4" customFormat="1" ht="21.75" customHeight="1">
      <c r="A15" s="9"/>
      <c r="B15" s="3"/>
      <c r="C15" s="137" t="s">
        <v>31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L15" s="8"/>
    </row>
    <row r="16" spans="1:142" s="4" customFormat="1" ht="21.75" customHeight="1">
      <c r="A16" s="9"/>
      <c r="B16" s="3"/>
      <c r="C16" s="137" t="s">
        <v>32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L16" s="8"/>
    </row>
    <row r="17" spans="1:142" s="4" customFormat="1" ht="11.2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L17" s="8"/>
    </row>
    <row r="18" spans="1:142" s="4" customFormat="1" ht="13.5" customHeight="1">
      <c r="A18" s="9"/>
      <c r="B18" s="3"/>
      <c r="C18" s="3" t="s">
        <v>33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08"/>
      <c r="AB18" s="109"/>
      <c r="AC18" s="109"/>
      <c r="AD18" s="110"/>
      <c r="AE18" s="108"/>
      <c r="AF18" s="109"/>
      <c r="AG18" s="109"/>
      <c r="AH18" s="110"/>
      <c r="AI18" s="3"/>
      <c r="AJ18" s="3"/>
      <c r="AK18" s="3"/>
      <c r="AL18" s="3"/>
      <c r="AM18" s="108"/>
      <c r="AN18" s="109"/>
      <c r="AO18" s="109"/>
      <c r="AP18" s="110"/>
      <c r="AQ18" s="108"/>
      <c r="AR18" s="109"/>
      <c r="AS18" s="109"/>
      <c r="AT18" s="110"/>
      <c r="AU18" s="3"/>
      <c r="AV18" s="3"/>
      <c r="AW18" s="3"/>
      <c r="AX18" s="3"/>
      <c r="AY18" s="108"/>
      <c r="AZ18" s="109"/>
      <c r="BA18" s="109"/>
      <c r="BB18" s="110"/>
      <c r="BC18" s="108"/>
      <c r="BD18" s="109"/>
      <c r="BE18" s="109"/>
      <c r="BF18" s="110"/>
      <c r="BG18" s="108"/>
      <c r="BH18" s="109"/>
      <c r="BI18" s="109"/>
      <c r="BJ18" s="110"/>
      <c r="BK18" s="108"/>
      <c r="BL18" s="109"/>
      <c r="BM18" s="109"/>
      <c r="BN18" s="110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L18" s="8"/>
    </row>
    <row r="19" spans="1:142" s="4" customFormat="1" ht="24.75" customHeight="1">
      <c r="A19" s="9"/>
      <c r="B19" s="3"/>
      <c r="C19" s="3" t="s">
        <v>76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L19" s="8"/>
    </row>
    <row r="20" spans="1:142" s="4" customFormat="1" ht="3.75" customHeight="1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L20" s="8"/>
    </row>
    <row r="21" spans="1:142" s="4" customFormat="1" ht="13.5" customHeight="1">
      <c r="A21" s="9"/>
      <c r="B21" s="3"/>
      <c r="C21" s="3" t="s">
        <v>34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08"/>
      <c r="X21" s="109"/>
      <c r="Y21" s="109"/>
      <c r="Z21" s="110"/>
      <c r="AA21" s="108"/>
      <c r="AB21" s="109"/>
      <c r="AC21" s="109"/>
      <c r="AD21" s="110"/>
      <c r="AE21" s="108"/>
      <c r="AF21" s="109"/>
      <c r="AG21" s="109"/>
      <c r="AH21" s="110"/>
      <c r="AI21" s="108"/>
      <c r="AJ21" s="109"/>
      <c r="AK21" s="109"/>
      <c r="AL21" s="110"/>
      <c r="AM21" s="108"/>
      <c r="AN21" s="109"/>
      <c r="AO21" s="109"/>
      <c r="AP21" s="110"/>
      <c r="AQ21" s="108"/>
      <c r="AR21" s="109"/>
      <c r="AS21" s="109"/>
      <c r="AT21" s="110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L21" s="8"/>
    </row>
    <row r="22" spans="1:142" s="4" customFormat="1" ht="12.7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L22" s="8"/>
    </row>
    <row r="23" spans="1:142" s="4" customFormat="1" ht="13.5" customHeight="1">
      <c r="A23" s="9"/>
      <c r="B23" s="3"/>
      <c r="C23" s="137" t="s">
        <v>35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3"/>
      <c r="DH23" s="53"/>
      <c r="DI23" s="54" t="s">
        <v>24</v>
      </c>
      <c r="DJ23" s="54"/>
      <c r="DK23" s="54"/>
      <c r="DL23" s="54"/>
      <c r="DM23" s="54"/>
      <c r="DN23" s="55"/>
      <c r="DO23" s="108"/>
      <c r="DP23" s="109"/>
      <c r="DQ23" s="109"/>
      <c r="DR23" s="110"/>
      <c r="DS23" s="108"/>
      <c r="DT23" s="109"/>
      <c r="DU23" s="109"/>
      <c r="DV23" s="110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L23" s="8"/>
    </row>
    <row r="24" spans="1:142" s="4" customFormat="1" ht="19.5" customHeight="1">
      <c r="A24" s="9"/>
      <c r="B24" s="3"/>
      <c r="C24" s="137" t="s">
        <v>36</v>
      </c>
      <c r="D24" s="137"/>
      <c r="E24" s="137"/>
      <c r="F24" s="137"/>
      <c r="G24" s="137"/>
      <c r="H24" s="137"/>
      <c r="I24" s="137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L24" s="8"/>
    </row>
    <row r="25" spans="1:142" s="4" customFormat="1" ht="19.5" customHeight="1">
      <c r="A25" s="9"/>
      <c r="B25" s="3"/>
      <c r="C25" s="137" t="s">
        <v>37</v>
      </c>
      <c r="D25" s="137"/>
      <c r="E25" s="137"/>
      <c r="F25" s="137"/>
      <c r="G25" s="137"/>
      <c r="H25" s="137"/>
      <c r="I25" s="137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L25" s="8"/>
    </row>
    <row r="26" spans="1:142" s="4" customFormat="1" ht="19.5" customHeight="1">
      <c r="A26" s="9"/>
      <c r="B26" s="3"/>
      <c r="C26" s="137" t="s">
        <v>72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L26" s="8"/>
    </row>
    <row r="27" spans="1:142" s="4" customFormat="1" ht="19.5" customHeight="1">
      <c r="A27" s="9"/>
      <c r="B27" s="3"/>
      <c r="C27" s="137" t="s">
        <v>38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L27" s="8"/>
    </row>
    <row r="28" spans="1:142" s="4" customFormat="1" ht="19.5" customHeight="1">
      <c r="A28" s="9"/>
      <c r="B28" s="3"/>
      <c r="C28" s="137" t="s">
        <v>39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L28" s="8"/>
    </row>
    <row r="29" spans="1:142" s="4" customFormat="1" ht="19.5" customHeight="1">
      <c r="A29" s="9"/>
      <c r="B29" s="3"/>
      <c r="C29" s="137" t="s">
        <v>40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L29" s="8"/>
    </row>
    <row r="30" spans="1:142" s="4" customFormat="1" ht="19.5" customHeight="1">
      <c r="A30" s="9"/>
      <c r="B30" s="3"/>
      <c r="C30" s="137" t="s">
        <v>41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L30" s="8"/>
    </row>
    <row r="31" spans="1:142" s="4" customFormat="1" ht="19.5" customHeight="1">
      <c r="A31" s="9"/>
      <c r="B31" s="3"/>
      <c r="C31" s="137" t="s">
        <v>68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L31" s="8"/>
    </row>
    <row r="32" spans="1:142" s="4" customFormat="1" ht="19.5" customHeight="1">
      <c r="A32" s="9"/>
      <c r="B32" s="3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L32" s="8"/>
    </row>
    <row r="33" spans="1:142" s="4" customFormat="1" ht="11.25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L33" s="8"/>
    </row>
    <row r="34" spans="1:142" s="4" customFormat="1" ht="11.25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L34" s="8"/>
    </row>
    <row r="35" spans="1:142" s="4" customFormat="1" ht="12.75" customHeight="1">
      <c r="A35" s="9"/>
      <c r="B35" s="3"/>
      <c r="C35" s="145" t="s">
        <v>128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L35" s="8"/>
    </row>
    <row r="36" spans="1:142" s="4" customFormat="1" ht="11.25">
      <c r="A36" s="9"/>
      <c r="B36" s="3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L36" s="8"/>
    </row>
    <row r="37" spans="1:142" s="4" customFormat="1" ht="11.25">
      <c r="A37" s="9"/>
      <c r="B37" s="3"/>
      <c r="C37" s="3"/>
      <c r="D37" s="3"/>
      <c r="E37" s="3"/>
      <c r="F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L37" s="8"/>
    </row>
    <row r="38" spans="1:142" s="4" customFormat="1" ht="11.25">
      <c r="A38" s="9"/>
      <c r="B38" s="3"/>
      <c r="C38" s="3"/>
      <c r="D38" s="3"/>
      <c r="E38" s="3"/>
      <c r="F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L38" s="8"/>
    </row>
    <row r="39" spans="1:142" s="4" customFormat="1" ht="11.25">
      <c r="A39" s="9"/>
      <c r="B39" s="3"/>
      <c r="C39" s="3"/>
      <c r="D39" s="3"/>
      <c r="E39" s="3"/>
      <c r="F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L39" s="8"/>
    </row>
    <row r="40" spans="1:142" s="4" customFormat="1" ht="11.25">
      <c r="A40" s="9"/>
      <c r="B40" s="3"/>
      <c r="C40" s="3"/>
      <c r="D40" s="3"/>
      <c r="E40" s="3"/>
      <c r="F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L40" s="8"/>
    </row>
    <row r="41" spans="1:142" s="4" customFormat="1" ht="11.25">
      <c r="A41" s="9"/>
      <c r="B41" s="3"/>
      <c r="C41" s="3"/>
      <c r="D41" s="3"/>
      <c r="E41" s="3"/>
      <c r="F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L41" s="8"/>
    </row>
    <row r="42" spans="1:142" s="4" customFormat="1" ht="11.25">
      <c r="A42" s="9"/>
      <c r="B42" s="3"/>
      <c r="C42" s="3"/>
      <c r="D42" s="3"/>
      <c r="E42" s="3"/>
      <c r="F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L42" s="8"/>
    </row>
    <row r="43" spans="1:142" s="4" customFormat="1" ht="11.25">
      <c r="A43" s="9"/>
      <c r="B43" s="3"/>
      <c r="C43" s="3"/>
      <c r="D43" s="3"/>
      <c r="E43" s="3"/>
      <c r="F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L43" s="8"/>
    </row>
    <row r="44" spans="1:142" s="4" customFormat="1" ht="11.25">
      <c r="A44" s="9"/>
      <c r="B44" s="3"/>
      <c r="C44" s="3"/>
      <c r="D44" s="3"/>
      <c r="E44" s="3"/>
      <c r="F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L44" s="8"/>
    </row>
    <row r="45" spans="1:142" s="4" customFormat="1" ht="11.25">
      <c r="A45" s="9"/>
      <c r="B45" s="3"/>
      <c r="C45" s="3"/>
      <c r="D45" s="3"/>
      <c r="E45" s="3"/>
      <c r="F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L45" s="8"/>
    </row>
    <row r="46" spans="1:142" s="4" customFormat="1" ht="11.25">
      <c r="A46" s="9"/>
      <c r="B46" s="3"/>
      <c r="C46" s="3"/>
      <c r="D46" s="3"/>
      <c r="E46" s="3"/>
      <c r="F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L46" s="8"/>
    </row>
    <row r="47" spans="1:142" s="4" customFormat="1" ht="11.25">
      <c r="A47" s="9"/>
      <c r="B47" s="3"/>
      <c r="C47" s="3"/>
      <c r="D47" s="3"/>
      <c r="E47" s="3"/>
      <c r="F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L47" s="8"/>
    </row>
    <row r="48" spans="1:142" s="4" customFormat="1" ht="11.25">
      <c r="A48" s="9"/>
      <c r="B48" s="3"/>
      <c r="C48" s="3"/>
      <c r="D48" s="3"/>
      <c r="E48" s="3"/>
      <c r="F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L48" s="8"/>
    </row>
    <row r="49" spans="1:142" s="4" customFormat="1" ht="11.25">
      <c r="A49" s="9"/>
      <c r="B49" s="3"/>
      <c r="C49" s="3"/>
      <c r="D49" s="3"/>
      <c r="E49" s="3"/>
      <c r="F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L49" s="8"/>
    </row>
    <row r="50" spans="1:142" s="4" customFormat="1" ht="11.25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L50" s="8"/>
    </row>
    <row r="51" spans="1:142" s="4" customFormat="1" ht="12" customHeight="1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L51" s="8"/>
    </row>
    <row r="52" spans="1:142" s="4" customFormat="1" ht="11.2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L52" s="8"/>
    </row>
    <row r="53" spans="1:142" s="4" customFormat="1" ht="11.25">
      <c r="A53" s="9"/>
      <c r="B53" s="3"/>
      <c r="C53" s="3" t="s">
        <v>42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L53" s="8"/>
    </row>
    <row r="54" spans="1:142" s="4" customFormat="1" ht="11.25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L54" s="8"/>
    </row>
    <row r="55" spans="1:142" s="4" customFormat="1" ht="13.5" customHeight="1">
      <c r="A55" s="9"/>
      <c r="B55" s="3"/>
      <c r="C55" s="3" t="s">
        <v>7</v>
      </c>
      <c r="D55" s="3"/>
      <c r="E55" s="3"/>
      <c r="F55" s="3"/>
      <c r="G55" s="3"/>
      <c r="H55" s="3"/>
      <c r="I55" s="3"/>
      <c r="J55" s="3"/>
      <c r="K55" s="3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3"/>
      <c r="AG55" s="3"/>
      <c r="AH55" s="3"/>
      <c r="AI55" s="3"/>
      <c r="AJ55" s="3"/>
      <c r="AK55" s="3"/>
      <c r="AL55" s="3" t="s">
        <v>8</v>
      </c>
      <c r="AM55" s="3"/>
      <c r="AN55" s="3"/>
      <c r="AO55" s="3"/>
      <c r="AP55" s="3"/>
      <c r="AQ55" s="3"/>
      <c r="AR55" s="3"/>
      <c r="AS55" s="108"/>
      <c r="AT55" s="109"/>
      <c r="AU55" s="109"/>
      <c r="AV55" s="110"/>
      <c r="AW55" s="108"/>
      <c r="AX55" s="109"/>
      <c r="AY55" s="109"/>
      <c r="AZ55" s="110"/>
      <c r="BA55" s="3"/>
      <c r="BB55" s="3"/>
      <c r="BC55" s="3"/>
      <c r="BD55" s="3"/>
      <c r="BE55" s="108"/>
      <c r="BF55" s="109"/>
      <c r="BG55" s="109"/>
      <c r="BH55" s="110"/>
      <c r="BI55" s="108"/>
      <c r="BJ55" s="109"/>
      <c r="BK55" s="109"/>
      <c r="BL55" s="110"/>
      <c r="BM55" s="3"/>
      <c r="BN55" s="3"/>
      <c r="BO55" s="3"/>
      <c r="BP55" s="3"/>
      <c r="BQ55" s="108"/>
      <c r="BR55" s="109"/>
      <c r="BS55" s="109"/>
      <c r="BT55" s="110"/>
      <c r="BU55" s="108"/>
      <c r="BV55" s="109"/>
      <c r="BW55" s="109"/>
      <c r="BX55" s="110"/>
      <c r="BY55" s="108"/>
      <c r="BZ55" s="109"/>
      <c r="CA55" s="109"/>
      <c r="CB55" s="110"/>
      <c r="CC55" s="108"/>
      <c r="CD55" s="109"/>
      <c r="CE55" s="109"/>
      <c r="CF55" s="110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L55" s="8"/>
    </row>
    <row r="56" spans="1:142" s="4" customFormat="1" ht="13.5" customHeight="1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28"/>
      <c r="AT56" s="28"/>
      <c r="AU56" s="28"/>
      <c r="AV56" s="28"/>
      <c r="AW56" s="28"/>
      <c r="AX56" s="28"/>
      <c r="AY56" s="28"/>
      <c r="AZ56" s="28"/>
      <c r="BA56" s="3"/>
      <c r="BB56" s="3"/>
      <c r="BC56" s="3"/>
      <c r="BD56" s="3"/>
      <c r="BE56" s="28"/>
      <c r="BF56" s="28"/>
      <c r="BG56" s="28"/>
      <c r="BH56" s="28"/>
      <c r="BI56" s="28"/>
      <c r="BJ56" s="28"/>
      <c r="BK56" s="28"/>
      <c r="BL56" s="28"/>
      <c r="BM56" s="3"/>
      <c r="BN56" s="3"/>
      <c r="BO56" s="3"/>
      <c r="BP56" s="3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L56" s="8"/>
    </row>
    <row r="57" spans="1:142" s="4" customFormat="1" ht="12.75" customHeight="1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28"/>
      <c r="AT57" s="28"/>
      <c r="AU57" s="28"/>
      <c r="AV57" s="28"/>
      <c r="AW57" s="28"/>
      <c r="AX57" s="28"/>
      <c r="AY57" s="28"/>
      <c r="AZ57" s="28"/>
      <c r="BA57" s="3"/>
      <c r="BB57" s="3"/>
      <c r="BC57" s="3"/>
      <c r="BD57" s="3"/>
      <c r="BE57" s="28"/>
      <c r="BF57" s="28"/>
      <c r="BG57" s="28"/>
      <c r="BH57" s="28"/>
      <c r="BI57" s="28"/>
      <c r="BJ57" s="28"/>
      <c r="BK57" s="28"/>
      <c r="BL57" s="28"/>
      <c r="BM57" s="3"/>
      <c r="BN57" s="3"/>
      <c r="BO57" s="3"/>
      <c r="BP57" s="3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L57" s="8"/>
    </row>
    <row r="58" spans="1:142" s="4" customFormat="1" ht="15" customHeight="1">
      <c r="A58" s="9"/>
      <c r="B58" s="3"/>
      <c r="C58" s="3"/>
      <c r="D58" s="3"/>
      <c r="E58" s="3"/>
      <c r="F58" s="3"/>
      <c r="G58" s="3"/>
      <c r="H58" s="3"/>
      <c r="I58" s="3"/>
      <c r="J58" s="3"/>
      <c r="K58" s="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28"/>
      <c r="AT58" s="28"/>
      <c r="AU58" s="28"/>
      <c r="AV58" s="28"/>
      <c r="AW58" s="28"/>
      <c r="AX58" s="28"/>
      <c r="AY58" s="28"/>
      <c r="AZ58" s="28"/>
      <c r="BA58" s="3"/>
      <c r="BB58" s="3"/>
      <c r="BC58" s="3"/>
      <c r="BD58" s="3"/>
      <c r="BE58" s="28"/>
      <c r="BF58" s="28"/>
      <c r="BG58" s="28"/>
      <c r="BH58" s="28"/>
      <c r="BI58" s="28"/>
      <c r="BJ58" s="28"/>
      <c r="BK58" s="28"/>
      <c r="BL58" s="28"/>
      <c r="BM58" s="3"/>
      <c r="BN58" s="3"/>
      <c r="BO58" s="3"/>
      <c r="BP58" s="3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L58" s="8"/>
    </row>
    <row r="59" spans="1:142" s="4" customFormat="1" ht="15" customHeight="1">
      <c r="A59" s="93">
        <v>0</v>
      </c>
      <c r="B59" s="94"/>
      <c r="C59" s="94"/>
      <c r="D59" s="94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93">
        <v>0</v>
      </c>
      <c r="EJ59" s="94"/>
      <c r="EK59" s="94"/>
      <c r="EL59" s="95"/>
    </row>
  </sheetData>
  <mergeCells count="90">
    <mergeCell ref="A59:D59"/>
    <mergeCell ref="EI59:EL59"/>
    <mergeCell ref="BI55:BL55"/>
    <mergeCell ref="BQ55:BT55"/>
    <mergeCell ref="BU55:BX55"/>
    <mergeCell ref="BY55:CB55"/>
    <mergeCell ref="L55:AE55"/>
    <mergeCell ref="AS55:AV55"/>
    <mergeCell ref="AW55:AZ55"/>
    <mergeCell ref="BE55:BH55"/>
    <mergeCell ref="CC55:CF55"/>
    <mergeCell ref="C29:Z29"/>
    <mergeCell ref="AA29:EJ29"/>
    <mergeCell ref="C30:R30"/>
    <mergeCell ref="S30:EJ30"/>
    <mergeCell ref="C31:BP31"/>
    <mergeCell ref="BQ31:EJ31"/>
    <mergeCell ref="C32:EJ32"/>
    <mergeCell ref="C35:EJ36"/>
    <mergeCell ref="C27:AG27"/>
    <mergeCell ref="AH27:EJ27"/>
    <mergeCell ref="C28:W28"/>
    <mergeCell ref="X28:EJ28"/>
    <mergeCell ref="C25:I25"/>
    <mergeCell ref="J25:EJ25"/>
    <mergeCell ref="C26:AM26"/>
    <mergeCell ref="AN26:EJ26"/>
    <mergeCell ref="DO23:DR23"/>
    <mergeCell ref="DS23:DV23"/>
    <mergeCell ref="C24:I24"/>
    <mergeCell ref="J24:EJ24"/>
    <mergeCell ref="AM21:AP21"/>
    <mergeCell ref="AQ21:AT21"/>
    <mergeCell ref="C23:AF23"/>
    <mergeCell ref="AG23:DF23"/>
    <mergeCell ref="W21:Z21"/>
    <mergeCell ref="AA21:AD21"/>
    <mergeCell ref="AE21:AH21"/>
    <mergeCell ref="AI21:AL21"/>
    <mergeCell ref="AY18:BB18"/>
    <mergeCell ref="BC18:BF18"/>
    <mergeCell ref="BG18:BJ18"/>
    <mergeCell ref="BK18:BN18"/>
    <mergeCell ref="AA18:AD18"/>
    <mergeCell ref="AE18:AH18"/>
    <mergeCell ref="AM18:AP18"/>
    <mergeCell ref="AQ18:AT18"/>
    <mergeCell ref="C15:AY15"/>
    <mergeCell ref="AZ15:EJ15"/>
    <mergeCell ref="C16:M16"/>
    <mergeCell ref="N16:EJ16"/>
    <mergeCell ref="C14:AP14"/>
    <mergeCell ref="AQ14:DG14"/>
    <mergeCell ref="DO14:DR14"/>
    <mergeCell ref="DS14:DV14"/>
    <mergeCell ref="C12:AY12"/>
    <mergeCell ref="AZ12:CJ12"/>
    <mergeCell ref="CK12:CV12"/>
    <mergeCell ref="CW12:EJ12"/>
    <mergeCell ref="CN5:CQ5"/>
    <mergeCell ref="CR5:CU5"/>
    <mergeCell ref="C9:EJ9"/>
    <mergeCell ref="C11:AP11"/>
    <mergeCell ref="AQ11:EJ11"/>
    <mergeCell ref="BP5:BS5"/>
    <mergeCell ref="BT5:BW5"/>
    <mergeCell ref="BX5:CI5"/>
    <mergeCell ref="CJ5:CM5"/>
    <mergeCell ref="AR5:AU5"/>
    <mergeCell ref="BX2:CA3"/>
    <mergeCell ref="CB2:CE3"/>
    <mergeCell ref="CF2:CI3"/>
    <mergeCell ref="AN5:AQ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2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" customWidth="1"/>
  </cols>
  <sheetData>
    <row r="1" spans="1:142" s="4" customFormat="1" ht="7.5" customHeight="1">
      <c r="A1" s="123"/>
      <c r="B1" s="124"/>
      <c r="C1" s="124"/>
      <c r="D1" s="12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4"/>
      <c r="AA1" s="124"/>
      <c r="AB1" s="124"/>
      <c r="AC1" s="124"/>
      <c r="AD1" s="5"/>
      <c r="AE1" s="5"/>
      <c r="AF1" s="117" t="s">
        <v>0</v>
      </c>
      <c r="AG1" s="117"/>
      <c r="AH1" s="117"/>
      <c r="AI1" s="117"/>
      <c r="AJ1" s="117"/>
      <c r="AK1" s="117"/>
      <c r="AL1" s="117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25"/>
      <c r="B2" s="126"/>
      <c r="C2" s="126"/>
      <c r="D2" s="12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6"/>
      <c r="AA2" s="126"/>
      <c r="AB2" s="126"/>
      <c r="AC2" s="126"/>
      <c r="AD2" s="3"/>
      <c r="AE2" s="3"/>
      <c r="AF2" s="118"/>
      <c r="AG2" s="118"/>
      <c r="AH2" s="118"/>
      <c r="AI2" s="118"/>
      <c r="AJ2" s="118"/>
      <c r="AK2" s="118"/>
      <c r="AL2" s="118"/>
      <c r="AM2" s="3"/>
      <c r="AN2" s="102">
        <f>IF(ISBLANK('стр.1'!AN2),"",'стр.1'!AN2)</f>
      </c>
      <c r="AO2" s="103"/>
      <c r="AP2" s="103"/>
      <c r="AQ2" s="104"/>
      <c r="AR2" s="102">
        <f>IF(ISBLANK('стр.1'!AR2),"",'стр.1'!AR2)</f>
      </c>
      <c r="AS2" s="103"/>
      <c r="AT2" s="103"/>
      <c r="AU2" s="104"/>
      <c r="AV2" s="102">
        <f>IF(ISBLANK('стр.1'!AV2),"",'стр.1'!AV2)</f>
      </c>
      <c r="AW2" s="103"/>
      <c r="AX2" s="103"/>
      <c r="AY2" s="104"/>
      <c r="AZ2" s="102">
        <f>IF(ISBLANK('стр.1'!AZ2),"",'стр.1'!AZ2)</f>
      </c>
      <c r="BA2" s="103"/>
      <c r="BB2" s="103"/>
      <c r="BC2" s="104"/>
      <c r="BD2" s="102">
        <f>IF(ISBLANK('стр.1'!BD2),"",'стр.1'!BD2)</f>
      </c>
      <c r="BE2" s="103"/>
      <c r="BF2" s="103"/>
      <c r="BG2" s="104"/>
      <c r="BH2" s="102">
        <f>IF(ISBLANK('стр.1'!BH2),"",'стр.1'!BH2)</f>
      </c>
      <c r="BI2" s="103"/>
      <c r="BJ2" s="103"/>
      <c r="BK2" s="104"/>
      <c r="BL2" s="102">
        <f>IF(ISBLANK('стр.1'!BL2),"",'стр.1'!BL2)</f>
      </c>
      <c r="BM2" s="103"/>
      <c r="BN2" s="103"/>
      <c r="BO2" s="104"/>
      <c r="BP2" s="102">
        <f>IF(ISBLANK('стр.1'!BP2),"",'стр.1'!BP2)</f>
      </c>
      <c r="BQ2" s="103"/>
      <c r="BR2" s="103"/>
      <c r="BS2" s="104"/>
      <c r="BT2" s="102">
        <f>IF(ISBLANK('стр.1'!BT2),"",'стр.1'!BT2)</f>
      </c>
      <c r="BU2" s="103"/>
      <c r="BV2" s="103"/>
      <c r="BW2" s="104"/>
      <c r="BX2" s="102">
        <f>IF(ISBLANK('стр.1'!BX2),"",'стр.1'!BX2)</f>
      </c>
      <c r="BY2" s="103"/>
      <c r="BZ2" s="103"/>
      <c r="CA2" s="104"/>
      <c r="CB2" s="102">
        <f>IF(ISBLANK('стр.1'!CB2),"",'стр.1'!CB2)</f>
      </c>
      <c r="CC2" s="103"/>
      <c r="CD2" s="103"/>
      <c r="CE2" s="104"/>
      <c r="CF2" s="102">
        <f>IF(ISBLANK('стр.1'!CF2),"",'стр.1'!CF2)</f>
      </c>
      <c r="CG2" s="103"/>
      <c r="CH2" s="103"/>
      <c r="CI2" s="10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24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18"/>
      <c r="AG3" s="118"/>
      <c r="AH3" s="118"/>
      <c r="AI3" s="118"/>
      <c r="AJ3" s="118"/>
      <c r="AK3" s="118"/>
      <c r="AL3" s="118"/>
      <c r="AM3" s="3"/>
      <c r="AN3" s="105"/>
      <c r="AO3" s="106"/>
      <c r="AP3" s="106"/>
      <c r="AQ3" s="107"/>
      <c r="AR3" s="105"/>
      <c r="AS3" s="106"/>
      <c r="AT3" s="106"/>
      <c r="AU3" s="107"/>
      <c r="AV3" s="105"/>
      <c r="AW3" s="106"/>
      <c r="AX3" s="106"/>
      <c r="AY3" s="107"/>
      <c r="AZ3" s="105"/>
      <c r="BA3" s="106"/>
      <c r="BB3" s="106"/>
      <c r="BC3" s="107"/>
      <c r="BD3" s="105"/>
      <c r="BE3" s="106"/>
      <c r="BF3" s="106"/>
      <c r="BG3" s="107"/>
      <c r="BH3" s="105"/>
      <c r="BI3" s="106"/>
      <c r="BJ3" s="106"/>
      <c r="BK3" s="107"/>
      <c r="BL3" s="105"/>
      <c r="BM3" s="106"/>
      <c r="BN3" s="106"/>
      <c r="BO3" s="107"/>
      <c r="BP3" s="105"/>
      <c r="BQ3" s="106"/>
      <c r="BR3" s="106"/>
      <c r="BS3" s="107"/>
      <c r="BT3" s="105"/>
      <c r="BU3" s="106"/>
      <c r="BV3" s="106"/>
      <c r="BW3" s="107"/>
      <c r="BX3" s="105"/>
      <c r="BY3" s="106"/>
      <c r="BZ3" s="106"/>
      <c r="CA3" s="107"/>
      <c r="CB3" s="105"/>
      <c r="CC3" s="106"/>
      <c r="CD3" s="106"/>
      <c r="CE3" s="107"/>
      <c r="CF3" s="105"/>
      <c r="CG3" s="106"/>
      <c r="CH3" s="106"/>
      <c r="CI3" s="10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24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18"/>
      <c r="AG4" s="118"/>
      <c r="AH4" s="118"/>
      <c r="AI4" s="118"/>
      <c r="AJ4" s="118"/>
      <c r="AK4" s="118"/>
      <c r="AL4" s="118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24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12">
        <f>IF(ISBLANK('стр.1'!AN5),"",'стр.1'!AN5)</f>
      </c>
      <c r="AO5" s="113"/>
      <c r="AP5" s="113"/>
      <c r="AQ5" s="114"/>
      <c r="AR5" s="112">
        <f>IF(ISBLANK('стр.1'!AR5),"",'стр.1'!AR5)</f>
      </c>
      <c r="AS5" s="113"/>
      <c r="AT5" s="113"/>
      <c r="AU5" s="114"/>
      <c r="AV5" s="112">
        <f>IF(ISBLANK('стр.1'!AV5),"",'стр.1'!AV5)</f>
      </c>
      <c r="AW5" s="113"/>
      <c r="AX5" s="113"/>
      <c r="AY5" s="114"/>
      <c r="AZ5" s="112">
        <f>IF(ISBLANK('стр.1'!AZ5),"",'стр.1'!AZ5)</f>
      </c>
      <c r="BA5" s="113"/>
      <c r="BB5" s="113"/>
      <c r="BC5" s="114"/>
      <c r="BD5" s="112">
        <f>IF(ISBLANK('стр.1'!BD5),"",'стр.1'!BD5)</f>
      </c>
      <c r="BE5" s="113"/>
      <c r="BF5" s="113"/>
      <c r="BG5" s="114"/>
      <c r="BH5" s="112">
        <f>IF(ISBLANK('стр.1'!BH5),"",'стр.1'!BH5)</f>
      </c>
      <c r="BI5" s="113"/>
      <c r="BJ5" s="113"/>
      <c r="BK5" s="114"/>
      <c r="BL5" s="112">
        <f>IF(ISBLANK('стр.1'!BL5),"",'стр.1'!BL5)</f>
      </c>
      <c r="BM5" s="113"/>
      <c r="BN5" s="113"/>
      <c r="BO5" s="114"/>
      <c r="BP5" s="112">
        <f>IF(ISBLANK('стр.1'!BP5),"",'стр.1'!BP5)</f>
      </c>
      <c r="BQ5" s="113"/>
      <c r="BR5" s="113"/>
      <c r="BS5" s="114"/>
      <c r="BT5" s="112">
        <f>IF(ISBLANK('стр.1'!BT5),"",'стр.1'!BT5)</f>
      </c>
      <c r="BU5" s="113"/>
      <c r="BV5" s="113"/>
      <c r="BW5" s="114"/>
      <c r="BX5" s="112" t="s">
        <v>1</v>
      </c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4"/>
      <c r="CJ5" s="112"/>
      <c r="CK5" s="113"/>
      <c r="CL5" s="113"/>
      <c r="CM5" s="114"/>
      <c r="CN5" s="112"/>
      <c r="CO5" s="113"/>
      <c r="CP5" s="113"/>
      <c r="CQ5" s="114"/>
      <c r="CR5" s="112"/>
      <c r="CS5" s="113"/>
      <c r="CT5" s="113"/>
      <c r="CU5" s="114"/>
      <c r="CV5" s="3"/>
      <c r="CW5" s="3"/>
      <c r="CX5" s="3"/>
      <c r="CY5" s="3"/>
      <c r="CZ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24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6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24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83" t="s">
        <v>77</v>
      </c>
      <c r="EJ7" s="3"/>
      <c r="EK7" s="3"/>
      <c r="EL7" s="8"/>
    </row>
    <row r="8" spans="1:142" ht="15.75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83" t="s">
        <v>59</v>
      </c>
      <c r="EJ8" s="2"/>
      <c r="EK8" s="2"/>
      <c r="EL8" s="31"/>
    </row>
    <row r="9" spans="1:142" ht="38.25" customHeight="1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31"/>
    </row>
    <row r="10" spans="1:142" s="71" customFormat="1" ht="15.75">
      <c r="A10" s="129" t="s">
        <v>91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1"/>
    </row>
    <row r="11" spans="1:142" s="71" customFormat="1" ht="14.25" customHeight="1">
      <c r="A11" s="129" t="s">
        <v>92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1"/>
    </row>
    <row r="12" spans="1:142" ht="15" customHeight="1">
      <c r="A12" s="3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31"/>
    </row>
    <row r="13" spans="1:142" s="85" customFormat="1" ht="30" customHeight="1">
      <c r="A13" s="84"/>
      <c r="B13" s="7"/>
      <c r="C13" s="146" t="s">
        <v>53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7" t="s">
        <v>73</v>
      </c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6" t="s">
        <v>60</v>
      </c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7"/>
      <c r="EL13" s="72"/>
    </row>
    <row r="14" spans="1:142" s="56" customFormat="1" ht="6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3"/>
    </row>
    <row r="15" spans="1:142" s="56" customFormat="1" ht="28.5" customHeight="1">
      <c r="A15" s="61"/>
      <c r="B15" s="62"/>
      <c r="C15" s="148" t="s">
        <v>95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9" t="s">
        <v>93</v>
      </c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50"/>
      <c r="CC15" s="151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3"/>
      <c r="EK15" s="62"/>
      <c r="EL15" s="63"/>
    </row>
    <row r="16" spans="1:142" s="56" customFormat="1" ht="9.7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3"/>
    </row>
    <row r="17" spans="1:142" s="56" customFormat="1" ht="13.5" customHeight="1">
      <c r="A17" s="61"/>
      <c r="B17" s="62"/>
      <c r="C17" s="154" t="s">
        <v>69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49" t="s">
        <v>43</v>
      </c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50"/>
      <c r="CC17" s="155"/>
      <c r="CD17" s="156"/>
      <c r="CE17" s="156"/>
      <c r="CF17" s="157"/>
      <c r="CG17" s="155"/>
      <c r="CH17" s="156"/>
      <c r="CI17" s="156"/>
      <c r="CJ17" s="157"/>
      <c r="CK17" s="155"/>
      <c r="CL17" s="156"/>
      <c r="CM17" s="156"/>
      <c r="CN17" s="157"/>
      <c r="CO17" s="155"/>
      <c r="CP17" s="156"/>
      <c r="CQ17" s="156"/>
      <c r="CR17" s="157"/>
      <c r="CS17" s="155"/>
      <c r="CT17" s="156"/>
      <c r="CU17" s="156"/>
      <c r="CV17" s="157"/>
      <c r="CW17" s="155"/>
      <c r="CX17" s="156"/>
      <c r="CY17" s="156"/>
      <c r="CZ17" s="157"/>
      <c r="DA17" s="155"/>
      <c r="DB17" s="156"/>
      <c r="DC17" s="156"/>
      <c r="DD17" s="157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2"/>
      <c r="EL17" s="63"/>
    </row>
    <row r="18" spans="1:142" s="56" customFormat="1" ht="7.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2"/>
      <c r="EL18" s="63"/>
    </row>
    <row r="19" spans="1:142" s="56" customFormat="1" ht="13.5" customHeight="1">
      <c r="A19" s="61"/>
      <c r="B19" s="62"/>
      <c r="C19" s="154" t="s">
        <v>94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49" t="s">
        <v>44</v>
      </c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50"/>
      <c r="CC19" s="155"/>
      <c r="CD19" s="156"/>
      <c r="CE19" s="156"/>
      <c r="CF19" s="157"/>
      <c r="CG19" s="155"/>
      <c r="CH19" s="156"/>
      <c r="CI19" s="156"/>
      <c r="CJ19" s="157"/>
      <c r="CK19" s="155"/>
      <c r="CL19" s="156"/>
      <c r="CM19" s="156"/>
      <c r="CN19" s="157"/>
      <c r="CO19" s="155"/>
      <c r="CP19" s="156"/>
      <c r="CQ19" s="156"/>
      <c r="CR19" s="157"/>
      <c r="CS19" s="155"/>
      <c r="CT19" s="156"/>
      <c r="CU19" s="156"/>
      <c r="CV19" s="157"/>
      <c r="CW19" s="155"/>
      <c r="CX19" s="156"/>
      <c r="CY19" s="156"/>
      <c r="CZ19" s="157"/>
      <c r="DA19" s="155"/>
      <c r="DB19" s="156"/>
      <c r="DC19" s="156"/>
      <c r="DD19" s="157"/>
      <c r="DE19" s="155"/>
      <c r="DF19" s="156"/>
      <c r="DG19" s="156"/>
      <c r="DH19" s="157"/>
      <c r="DI19" s="155"/>
      <c r="DJ19" s="156"/>
      <c r="DK19" s="156"/>
      <c r="DL19" s="157"/>
      <c r="DM19" s="155"/>
      <c r="DN19" s="156"/>
      <c r="DO19" s="156"/>
      <c r="DP19" s="157"/>
      <c r="DQ19" s="155"/>
      <c r="DR19" s="156"/>
      <c r="DS19" s="156"/>
      <c r="DT19" s="157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2"/>
      <c r="EL19" s="63"/>
    </row>
    <row r="20" spans="1:142" s="56" customFormat="1" ht="7.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2"/>
      <c r="EL20" s="63"/>
    </row>
    <row r="21" spans="1:142" s="56" customFormat="1" ht="13.5" customHeight="1">
      <c r="A21" s="61"/>
      <c r="B21" s="62"/>
      <c r="C21" s="158" t="s">
        <v>96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49" t="s">
        <v>45</v>
      </c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50"/>
      <c r="CC21" s="155"/>
      <c r="CD21" s="156"/>
      <c r="CE21" s="156"/>
      <c r="CF21" s="157"/>
      <c r="CG21" s="155"/>
      <c r="CH21" s="156"/>
      <c r="CI21" s="156"/>
      <c r="CJ21" s="157"/>
      <c r="CK21" s="155"/>
      <c r="CL21" s="156"/>
      <c r="CM21" s="156"/>
      <c r="CN21" s="157"/>
      <c r="CO21" s="155"/>
      <c r="CP21" s="156"/>
      <c r="CQ21" s="156"/>
      <c r="CR21" s="157"/>
      <c r="CS21" s="155"/>
      <c r="CT21" s="156"/>
      <c r="CU21" s="156"/>
      <c r="CV21" s="157"/>
      <c r="CW21" s="155"/>
      <c r="CX21" s="156"/>
      <c r="CY21" s="156"/>
      <c r="CZ21" s="157"/>
      <c r="DA21" s="155"/>
      <c r="DB21" s="156"/>
      <c r="DC21" s="156"/>
      <c r="DD21" s="157"/>
      <c r="DE21" s="155"/>
      <c r="DF21" s="156"/>
      <c r="DG21" s="156"/>
      <c r="DH21" s="157"/>
      <c r="DI21" s="155"/>
      <c r="DJ21" s="156"/>
      <c r="DK21" s="156"/>
      <c r="DL21" s="157"/>
      <c r="DM21" s="155"/>
      <c r="DN21" s="156"/>
      <c r="DO21" s="156"/>
      <c r="DP21" s="157"/>
      <c r="DQ21" s="155"/>
      <c r="DR21" s="156"/>
      <c r="DS21" s="156"/>
      <c r="DT21" s="157"/>
      <c r="DU21" s="155"/>
      <c r="DV21" s="156"/>
      <c r="DW21" s="156"/>
      <c r="DX21" s="157"/>
      <c r="DY21" s="155"/>
      <c r="DZ21" s="156"/>
      <c r="EA21" s="156"/>
      <c r="EB21" s="157"/>
      <c r="EC21" s="155"/>
      <c r="ED21" s="156"/>
      <c r="EE21" s="156"/>
      <c r="EF21" s="157"/>
      <c r="EG21" s="155"/>
      <c r="EH21" s="156"/>
      <c r="EI21" s="156"/>
      <c r="EJ21" s="157"/>
      <c r="EK21" s="62"/>
      <c r="EL21" s="63"/>
    </row>
    <row r="22" spans="1:142" s="56" customFormat="1" ht="15.75" customHeight="1">
      <c r="A22" s="61"/>
      <c r="B22" s="62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2"/>
      <c r="EL22" s="63"/>
    </row>
    <row r="23" spans="1:142" s="56" customFormat="1" ht="13.5" customHeight="1">
      <c r="A23" s="61"/>
      <c r="B23" s="62"/>
      <c r="C23" s="154" t="s">
        <v>69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49" t="s">
        <v>43</v>
      </c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50"/>
      <c r="CC23" s="155"/>
      <c r="CD23" s="156"/>
      <c r="CE23" s="156"/>
      <c r="CF23" s="157"/>
      <c r="CG23" s="155"/>
      <c r="CH23" s="156"/>
      <c r="CI23" s="156"/>
      <c r="CJ23" s="157"/>
      <c r="CK23" s="155"/>
      <c r="CL23" s="156"/>
      <c r="CM23" s="156"/>
      <c r="CN23" s="157"/>
      <c r="CO23" s="155"/>
      <c r="CP23" s="156"/>
      <c r="CQ23" s="156"/>
      <c r="CR23" s="157"/>
      <c r="CS23" s="155"/>
      <c r="CT23" s="156"/>
      <c r="CU23" s="156"/>
      <c r="CV23" s="157"/>
      <c r="CW23" s="155"/>
      <c r="CX23" s="156"/>
      <c r="CY23" s="156"/>
      <c r="CZ23" s="157"/>
      <c r="DA23" s="155"/>
      <c r="DB23" s="156"/>
      <c r="DC23" s="156"/>
      <c r="DD23" s="157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2"/>
      <c r="EL23" s="63"/>
    </row>
    <row r="24" spans="1:142" s="56" customFormat="1" ht="7.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2"/>
      <c r="EL24" s="63"/>
    </row>
    <row r="25" spans="1:142" s="56" customFormat="1" ht="13.5" customHeight="1">
      <c r="A25" s="61"/>
      <c r="B25" s="62"/>
      <c r="C25" s="154" t="s">
        <v>94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49" t="s">
        <v>44</v>
      </c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50"/>
      <c r="CC25" s="155"/>
      <c r="CD25" s="156"/>
      <c r="CE25" s="156"/>
      <c r="CF25" s="157"/>
      <c r="CG25" s="155"/>
      <c r="CH25" s="156"/>
      <c r="CI25" s="156"/>
      <c r="CJ25" s="157"/>
      <c r="CK25" s="155"/>
      <c r="CL25" s="156"/>
      <c r="CM25" s="156"/>
      <c r="CN25" s="157"/>
      <c r="CO25" s="155"/>
      <c r="CP25" s="156"/>
      <c r="CQ25" s="156"/>
      <c r="CR25" s="157"/>
      <c r="CS25" s="155"/>
      <c r="CT25" s="156"/>
      <c r="CU25" s="156"/>
      <c r="CV25" s="157"/>
      <c r="CW25" s="155"/>
      <c r="CX25" s="156"/>
      <c r="CY25" s="156"/>
      <c r="CZ25" s="157"/>
      <c r="DA25" s="155"/>
      <c r="DB25" s="156"/>
      <c r="DC25" s="156"/>
      <c r="DD25" s="157"/>
      <c r="DE25" s="155"/>
      <c r="DF25" s="156"/>
      <c r="DG25" s="156"/>
      <c r="DH25" s="157"/>
      <c r="DI25" s="155"/>
      <c r="DJ25" s="156"/>
      <c r="DK25" s="156"/>
      <c r="DL25" s="157"/>
      <c r="DM25" s="155"/>
      <c r="DN25" s="156"/>
      <c r="DO25" s="156"/>
      <c r="DP25" s="157"/>
      <c r="DQ25" s="155"/>
      <c r="DR25" s="156"/>
      <c r="DS25" s="156"/>
      <c r="DT25" s="157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2"/>
      <c r="EL25" s="63"/>
    </row>
    <row r="26" spans="1:142" s="56" customFormat="1" ht="6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2"/>
      <c r="EL26" s="63"/>
    </row>
    <row r="27" spans="1:142" s="56" customFormat="1" ht="13.5" customHeight="1">
      <c r="A27" s="61"/>
      <c r="B27" s="62"/>
      <c r="C27" s="158" t="s">
        <v>96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49" t="s">
        <v>45</v>
      </c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50"/>
      <c r="CC27" s="155"/>
      <c r="CD27" s="156"/>
      <c r="CE27" s="156"/>
      <c r="CF27" s="157"/>
      <c r="CG27" s="155"/>
      <c r="CH27" s="156"/>
      <c r="CI27" s="156"/>
      <c r="CJ27" s="157"/>
      <c r="CK27" s="155"/>
      <c r="CL27" s="156"/>
      <c r="CM27" s="156"/>
      <c r="CN27" s="157"/>
      <c r="CO27" s="155"/>
      <c r="CP27" s="156"/>
      <c r="CQ27" s="156"/>
      <c r="CR27" s="157"/>
      <c r="CS27" s="155"/>
      <c r="CT27" s="156"/>
      <c r="CU27" s="156"/>
      <c r="CV27" s="157"/>
      <c r="CW27" s="155"/>
      <c r="CX27" s="156"/>
      <c r="CY27" s="156"/>
      <c r="CZ27" s="157"/>
      <c r="DA27" s="155"/>
      <c r="DB27" s="156"/>
      <c r="DC27" s="156"/>
      <c r="DD27" s="157"/>
      <c r="DE27" s="155"/>
      <c r="DF27" s="156"/>
      <c r="DG27" s="156"/>
      <c r="DH27" s="157"/>
      <c r="DI27" s="155"/>
      <c r="DJ27" s="156"/>
      <c r="DK27" s="156"/>
      <c r="DL27" s="157"/>
      <c r="DM27" s="155"/>
      <c r="DN27" s="156"/>
      <c r="DO27" s="156"/>
      <c r="DP27" s="157"/>
      <c r="DQ27" s="155"/>
      <c r="DR27" s="156"/>
      <c r="DS27" s="156"/>
      <c r="DT27" s="157"/>
      <c r="DU27" s="155"/>
      <c r="DV27" s="156"/>
      <c r="DW27" s="156"/>
      <c r="DX27" s="157"/>
      <c r="DY27" s="155"/>
      <c r="DZ27" s="156"/>
      <c r="EA27" s="156"/>
      <c r="EB27" s="157"/>
      <c r="EC27" s="155"/>
      <c r="ED27" s="156"/>
      <c r="EE27" s="156"/>
      <c r="EF27" s="157"/>
      <c r="EG27" s="155"/>
      <c r="EH27" s="156"/>
      <c r="EI27" s="156"/>
      <c r="EJ27" s="157"/>
      <c r="EK27" s="62"/>
      <c r="EL27" s="63"/>
    </row>
    <row r="28" spans="1:142" s="41" customFormat="1" ht="15.75" customHeight="1">
      <c r="A28" s="38"/>
      <c r="B28" s="3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39"/>
      <c r="EL28" s="40"/>
    </row>
    <row r="29" spans="1:142" s="56" customFormat="1" ht="13.5" customHeight="1">
      <c r="A29" s="61"/>
      <c r="B29" s="62"/>
      <c r="C29" s="154" t="s">
        <v>69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49" t="s">
        <v>43</v>
      </c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50"/>
      <c r="CC29" s="155"/>
      <c r="CD29" s="156"/>
      <c r="CE29" s="156"/>
      <c r="CF29" s="157"/>
      <c r="CG29" s="155"/>
      <c r="CH29" s="156"/>
      <c r="CI29" s="156"/>
      <c r="CJ29" s="157"/>
      <c r="CK29" s="155"/>
      <c r="CL29" s="156"/>
      <c r="CM29" s="156"/>
      <c r="CN29" s="157"/>
      <c r="CO29" s="155"/>
      <c r="CP29" s="156"/>
      <c r="CQ29" s="156"/>
      <c r="CR29" s="157"/>
      <c r="CS29" s="155"/>
      <c r="CT29" s="156"/>
      <c r="CU29" s="156"/>
      <c r="CV29" s="157"/>
      <c r="CW29" s="155"/>
      <c r="CX29" s="156"/>
      <c r="CY29" s="156"/>
      <c r="CZ29" s="157"/>
      <c r="DA29" s="155"/>
      <c r="DB29" s="156"/>
      <c r="DC29" s="156"/>
      <c r="DD29" s="157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2"/>
      <c r="EL29" s="63"/>
    </row>
    <row r="30" spans="1:142" s="56" customFormat="1" ht="7.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2"/>
      <c r="EL30" s="63"/>
    </row>
    <row r="31" spans="1:142" s="56" customFormat="1" ht="13.5" customHeight="1">
      <c r="A31" s="61"/>
      <c r="B31" s="62"/>
      <c r="C31" s="154" t="s">
        <v>94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49" t="s">
        <v>44</v>
      </c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50"/>
      <c r="CC31" s="155"/>
      <c r="CD31" s="156"/>
      <c r="CE31" s="156"/>
      <c r="CF31" s="157"/>
      <c r="CG31" s="155"/>
      <c r="CH31" s="156"/>
      <c r="CI31" s="156"/>
      <c r="CJ31" s="157"/>
      <c r="CK31" s="155"/>
      <c r="CL31" s="156"/>
      <c r="CM31" s="156"/>
      <c r="CN31" s="157"/>
      <c r="CO31" s="155"/>
      <c r="CP31" s="156"/>
      <c r="CQ31" s="156"/>
      <c r="CR31" s="157"/>
      <c r="CS31" s="155"/>
      <c r="CT31" s="156"/>
      <c r="CU31" s="156"/>
      <c r="CV31" s="157"/>
      <c r="CW31" s="155"/>
      <c r="CX31" s="156"/>
      <c r="CY31" s="156"/>
      <c r="CZ31" s="157"/>
      <c r="DA31" s="155"/>
      <c r="DB31" s="156"/>
      <c r="DC31" s="156"/>
      <c r="DD31" s="157"/>
      <c r="DE31" s="155"/>
      <c r="DF31" s="156"/>
      <c r="DG31" s="156"/>
      <c r="DH31" s="157"/>
      <c r="DI31" s="155"/>
      <c r="DJ31" s="156"/>
      <c r="DK31" s="156"/>
      <c r="DL31" s="157"/>
      <c r="DM31" s="155"/>
      <c r="DN31" s="156"/>
      <c r="DO31" s="156"/>
      <c r="DP31" s="157"/>
      <c r="DQ31" s="155"/>
      <c r="DR31" s="156"/>
      <c r="DS31" s="156"/>
      <c r="DT31" s="157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2"/>
      <c r="EL31" s="63"/>
    </row>
    <row r="32" spans="1:142" s="56" customFormat="1" ht="7.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2"/>
      <c r="EL32" s="63"/>
    </row>
    <row r="33" spans="1:142" s="56" customFormat="1" ht="13.5" customHeight="1">
      <c r="A33" s="61"/>
      <c r="B33" s="62"/>
      <c r="C33" s="158" t="s">
        <v>96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49" t="s">
        <v>45</v>
      </c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50"/>
      <c r="CC33" s="155"/>
      <c r="CD33" s="156"/>
      <c r="CE33" s="156"/>
      <c r="CF33" s="157"/>
      <c r="CG33" s="155"/>
      <c r="CH33" s="156"/>
      <c r="CI33" s="156"/>
      <c r="CJ33" s="157"/>
      <c r="CK33" s="155"/>
      <c r="CL33" s="156"/>
      <c r="CM33" s="156"/>
      <c r="CN33" s="157"/>
      <c r="CO33" s="155"/>
      <c r="CP33" s="156"/>
      <c r="CQ33" s="156"/>
      <c r="CR33" s="157"/>
      <c r="CS33" s="155"/>
      <c r="CT33" s="156"/>
      <c r="CU33" s="156"/>
      <c r="CV33" s="157"/>
      <c r="CW33" s="155"/>
      <c r="CX33" s="156"/>
      <c r="CY33" s="156"/>
      <c r="CZ33" s="157"/>
      <c r="DA33" s="155"/>
      <c r="DB33" s="156"/>
      <c r="DC33" s="156"/>
      <c r="DD33" s="157"/>
      <c r="DE33" s="155"/>
      <c r="DF33" s="156"/>
      <c r="DG33" s="156"/>
      <c r="DH33" s="157"/>
      <c r="DI33" s="155"/>
      <c r="DJ33" s="156"/>
      <c r="DK33" s="156"/>
      <c r="DL33" s="157"/>
      <c r="DM33" s="155"/>
      <c r="DN33" s="156"/>
      <c r="DO33" s="156"/>
      <c r="DP33" s="157"/>
      <c r="DQ33" s="155"/>
      <c r="DR33" s="156"/>
      <c r="DS33" s="156"/>
      <c r="DT33" s="157"/>
      <c r="DU33" s="155"/>
      <c r="DV33" s="156"/>
      <c r="DW33" s="156"/>
      <c r="DX33" s="157"/>
      <c r="DY33" s="155"/>
      <c r="DZ33" s="156"/>
      <c r="EA33" s="156"/>
      <c r="EB33" s="157"/>
      <c r="EC33" s="155"/>
      <c r="ED33" s="156"/>
      <c r="EE33" s="156"/>
      <c r="EF33" s="157"/>
      <c r="EG33" s="155"/>
      <c r="EH33" s="156"/>
      <c r="EI33" s="156"/>
      <c r="EJ33" s="157"/>
      <c r="EK33" s="62"/>
      <c r="EL33" s="63"/>
    </row>
    <row r="34" spans="1:142" s="41" customFormat="1" ht="15.75" customHeight="1">
      <c r="A34" s="38"/>
      <c r="B34" s="3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39"/>
      <c r="EL34" s="40"/>
    </row>
    <row r="35" spans="1:142" s="56" customFormat="1" ht="13.5" customHeight="1">
      <c r="A35" s="61"/>
      <c r="B35" s="62"/>
      <c r="C35" s="154" t="s">
        <v>69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49" t="s">
        <v>43</v>
      </c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50"/>
      <c r="CC35" s="155"/>
      <c r="CD35" s="156"/>
      <c r="CE35" s="156"/>
      <c r="CF35" s="157"/>
      <c r="CG35" s="155"/>
      <c r="CH35" s="156"/>
      <c r="CI35" s="156"/>
      <c r="CJ35" s="157"/>
      <c r="CK35" s="155"/>
      <c r="CL35" s="156"/>
      <c r="CM35" s="156"/>
      <c r="CN35" s="157"/>
      <c r="CO35" s="155"/>
      <c r="CP35" s="156"/>
      <c r="CQ35" s="156"/>
      <c r="CR35" s="157"/>
      <c r="CS35" s="155"/>
      <c r="CT35" s="156"/>
      <c r="CU35" s="156"/>
      <c r="CV35" s="157"/>
      <c r="CW35" s="155"/>
      <c r="CX35" s="156"/>
      <c r="CY35" s="156"/>
      <c r="CZ35" s="157"/>
      <c r="DA35" s="155"/>
      <c r="DB35" s="156"/>
      <c r="DC35" s="156"/>
      <c r="DD35" s="157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2"/>
      <c r="EL35" s="63"/>
    </row>
    <row r="36" spans="1:142" s="56" customFormat="1" ht="7.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2"/>
      <c r="EL36" s="63"/>
    </row>
    <row r="37" spans="1:142" s="56" customFormat="1" ht="13.5" customHeight="1">
      <c r="A37" s="61"/>
      <c r="B37" s="62"/>
      <c r="C37" s="154" t="s">
        <v>94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49" t="s">
        <v>44</v>
      </c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50"/>
      <c r="CC37" s="155"/>
      <c r="CD37" s="156"/>
      <c r="CE37" s="156"/>
      <c r="CF37" s="157"/>
      <c r="CG37" s="155"/>
      <c r="CH37" s="156"/>
      <c r="CI37" s="156"/>
      <c r="CJ37" s="157"/>
      <c r="CK37" s="155"/>
      <c r="CL37" s="156"/>
      <c r="CM37" s="156"/>
      <c r="CN37" s="157"/>
      <c r="CO37" s="155"/>
      <c r="CP37" s="156"/>
      <c r="CQ37" s="156"/>
      <c r="CR37" s="157"/>
      <c r="CS37" s="155"/>
      <c r="CT37" s="156"/>
      <c r="CU37" s="156"/>
      <c r="CV37" s="157"/>
      <c r="CW37" s="155"/>
      <c r="CX37" s="156"/>
      <c r="CY37" s="156"/>
      <c r="CZ37" s="157"/>
      <c r="DA37" s="155"/>
      <c r="DB37" s="156"/>
      <c r="DC37" s="156"/>
      <c r="DD37" s="157"/>
      <c r="DE37" s="155"/>
      <c r="DF37" s="156"/>
      <c r="DG37" s="156"/>
      <c r="DH37" s="157"/>
      <c r="DI37" s="155"/>
      <c r="DJ37" s="156"/>
      <c r="DK37" s="156"/>
      <c r="DL37" s="157"/>
      <c r="DM37" s="155"/>
      <c r="DN37" s="156"/>
      <c r="DO37" s="156"/>
      <c r="DP37" s="157"/>
      <c r="DQ37" s="155"/>
      <c r="DR37" s="156"/>
      <c r="DS37" s="156"/>
      <c r="DT37" s="157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2"/>
      <c r="EL37" s="63"/>
    </row>
    <row r="38" spans="1:142" s="56" customFormat="1" ht="7.5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2"/>
      <c r="EL38" s="63"/>
    </row>
    <row r="39" spans="1:142" s="56" customFormat="1" ht="13.5" customHeight="1">
      <c r="A39" s="61"/>
      <c r="B39" s="62"/>
      <c r="C39" s="158" t="s">
        <v>96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49" t="s">
        <v>45</v>
      </c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50"/>
      <c r="CC39" s="155"/>
      <c r="CD39" s="156"/>
      <c r="CE39" s="156"/>
      <c r="CF39" s="157"/>
      <c r="CG39" s="155"/>
      <c r="CH39" s="156"/>
      <c r="CI39" s="156"/>
      <c r="CJ39" s="157"/>
      <c r="CK39" s="155"/>
      <c r="CL39" s="156"/>
      <c r="CM39" s="156"/>
      <c r="CN39" s="157"/>
      <c r="CO39" s="155"/>
      <c r="CP39" s="156"/>
      <c r="CQ39" s="156"/>
      <c r="CR39" s="157"/>
      <c r="CS39" s="155"/>
      <c r="CT39" s="156"/>
      <c r="CU39" s="156"/>
      <c r="CV39" s="157"/>
      <c r="CW39" s="155"/>
      <c r="CX39" s="156"/>
      <c r="CY39" s="156"/>
      <c r="CZ39" s="157"/>
      <c r="DA39" s="155"/>
      <c r="DB39" s="156"/>
      <c r="DC39" s="156"/>
      <c r="DD39" s="157"/>
      <c r="DE39" s="155"/>
      <c r="DF39" s="156"/>
      <c r="DG39" s="156"/>
      <c r="DH39" s="157"/>
      <c r="DI39" s="155"/>
      <c r="DJ39" s="156"/>
      <c r="DK39" s="156"/>
      <c r="DL39" s="157"/>
      <c r="DM39" s="155"/>
      <c r="DN39" s="156"/>
      <c r="DO39" s="156"/>
      <c r="DP39" s="157"/>
      <c r="DQ39" s="155"/>
      <c r="DR39" s="156"/>
      <c r="DS39" s="156"/>
      <c r="DT39" s="157"/>
      <c r="DU39" s="155"/>
      <c r="DV39" s="156"/>
      <c r="DW39" s="156"/>
      <c r="DX39" s="157"/>
      <c r="DY39" s="155"/>
      <c r="DZ39" s="156"/>
      <c r="EA39" s="156"/>
      <c r="EB39" s="157"/>
      <c r="EC39" s="155"/>
      <c r="ED39" s="156"/>
      <c r="EE39" s="156"/>
      <c r="EF39" s="157"/>
      <c r="EG39" s="155"/>
      <c r="EH39" s="156"/>
      <c r="EI39" s="156"/>
      <c r="EJ39" s="157"/>
      <c r="EK39" s="62"/>
      <c r="EL39" s="63"/>
    </row>
    <row r="40" spans="1:142" s="41" customFormat="1" ht="15.75" customHeight="1">
      <c r="A40" s="38"/>
      <c r="B40" s="3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39"/>
      <c r="EL40" s="40"/>
    </row>
    <row r="41" spans="1:142" s="56" customFormat="1" ht="13.5" customHeight="1">
      <c r="A41" s="61"/>
      <c r="B41" s="62"/>
      <c r="C41" s="154" t="s">
        <v>69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49" t="s">
        <v>43</v>
      </c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50"/>
      <c r="CC41" s="155"/>
      <c r="CD41" s="156"/>
      <c r="CE41" s="156"/>
      <c r="CF41" s="157"/>
      <c r="CG41" s="155"/>
      <c r="CH41" s="156"/>
      <c r="CI41" s="156"/>
      <c r="CJ41" s="157"/>
      <c r="CK41" s="155"/>
      <c r="CL41" s="156"/>
      <c r="CM41" s="156"/>
      <c r="CN41" s="157"/>
      <c r="CO41" s="155"/>
      <c r="CP41" s="156"/>
      <c r="CQ41" s="156"/>
      <c r="CR41" s="157"/>
      <c r="CS41" s="155"/>
      <c r="CT41" s="156"/>
      <c r="CU41" s="156"/>
      <c r="CV41" s="157"/>
      <c r="CW41" s="155"/>
      <c r="CX41" s="156"/>
      <c r="CY41" s="156"/>
      <c r="CZ41" s="157"/>
      <c r="DA41" s="155"/>
      <c r="DB41" s="156"/>
      <c r="DC41" s="156"/>
      <c r="DD41" s="157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2"/>
      <c r="EL41" s="63"/>
    </row>
    <row r="42" spans="1:142" s="56" customFormat="1" ht="7.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2"/>
      <c r="EL42" s="63"/>
    </row>
    <row r="43" spans="1:142" s="56" customFormat="1" ht="13.5" customHeight="1">
      <c r="A43" s="61"/>
      <c r="B43" s="62"/>
      <c r="C43" s="154" t="s">
        <v>94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49" t="s">
        <v>44</v>
      </c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50"/>
      <c r="CC43" s="155"/>
      <c r="CD43" s="156"/>
      <c r="CE43" s="156"/>
      <c r="CF43" s="157"/>
      <c r="CG43" s="155"/>
      <c r="CH43" s="156"/>
      <c r="CI43" s="156"/>
      <c r="CJ43" s="157"/>
      <c r="CK43" s="155"/>
      <c r="CL43" s="156"/>
      <c r="CM43" s="156"/>
      <c r="CN43" s="157"/>
      <c r="CO43" s="155"/>
      <c r="CP43" s="156"/>
      <c r="CQ43" s="156"/>
      <c r="CR43" s="157"/>
      <c r="CS43" s="155"/>
      <c r="CT43" s="156"/>
      <c r="CU43" s="156"/>
      <c r="CV43" s="157"/>
      <c r="CW43" s="155"/>
      <c r="CX43" s="156"/>
      <c r="CY43" s="156"/>
      <c r="CZ43" s="157"/>
      <c r="DA43" s="155"/>
      <c r="DB43" s="156"/>
      <c r="DC43" s="156"/>
      <c r="DD43" s="157"/>
      <c r="DE43" s="155"/>
      <c r="DF43" s="156"/>
      <c r="DG43" s="156"/>
      <c r="DH43" s="157"/>
      <c r="DI43" s="155"/>
      <c r="DJ43" s="156"/>
      <c r="DK43" s="156"/>
      <c r="DL43" s="157"/>
      <c r="DM43" s="155"/>
      <c r="DN43" s="156"/>
      <c r="DO43" s="156"/>
      <c r="DP43" s="157"/>
      <c r="DQ43" s="155"/>
      <c r="DR43" s="156"/>
      <c r="DS43" s="156"/>
      <c r="DT43" s="157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2"/>
      <c r="EL43" s="63"/>
    </row>
    <row r="44" spans="1:142" s="56" customFormat="1" ht="7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2"/>
      <c r="EL44" s="63"/>
    </row>
    <row r="45" spans="1:142" s="56" customFormat="1" ht="13.5" customHeight="1">
      <c r="A45" s="61"/>
      <c r="B45" s="62"/>
      <c r="C45" s="158" t="s">
        <v>96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49" t="s">
        <v>45</v>
      </c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50"/>
      <c r="CC45" s="155"/>
      <c r="CD45" s="156"/>
      <c r="CE45" s="156"/>
      <c r="CF45" s="157"/>
      <c r="CG45" s="155"/>
      <c r="CH45" s="156"/>
      <c r="CI45" s="156"/>
      <c r="CJ45" s="157"/>
      <c r="CK45" s="155"/>
      <c r="CL45" s="156"/>
      <c r="CM45" s="156"/>
      <c r="CN45" s="157"/>
      <c r="CO45" s="155"/>
      <c r="CP45" s="156"/>
      <c r="CQ45" s="156"/>
      <c r="CR45" s="157"/>
      <c r="CS45" s="155"/>
      <c r="CT45" s="156"/>
      <c r="CU45" s="156"/>
      <c r="CV45" s="157"/>
      <c r="CW45" s="155"/>
      <c r="CX45" s="156"/>
      <c r="CY45" s="156"/>
      <c r="CZ45" s="157"/>
      <c r="DA45" s="155"/>
      <c r="DB45" s="156"/>
      <c r="DC45" s="156"/>
      <c r="DD45" s="157"/>
      <c r="DE45" s="155"/>
      <c r="DF45" s="156"/>
      <c r="DG45" s="156"/>
      <c r="DH45" s="157"/>
      <c r="DI45" s="155"/>
      <c r="DJ45" s="156"/>
      <c r="DK45" s="156"/>
      <c r="DL45" s="157"/>
      <c r="DM45" s="155"/>
      <c r="DN45" s="156"/>
      <c r="DO45" s="156"/>
      <c r="DP45" s="157"/>
      <c r="DQ45" s="155"/>
      <c r="DR45" s="156"/>
      <c r="DS45" s="156"/>
      <c r="DT45" s="157"/>
      <c r="DU45" s="155"/>
      <c r="DV45" s="156"/>
      <c r="DW45" s="156"/>
      <c r="DX45" s="157"/>
      <c r="DY45" s="155"/>
      <c r="DZ45" s="156"/>
      <c r="EA45" s="156"/>
      <c r="EB45" s="157"/>
      <c r="EC45" s="155"/>
      <c r="ED45" s="156"/>
      <c r="EE45" s="156"/>
      <c r="EF45" s="157"/>
      <c r="EG45" s="155"/>
      <c r="EH45" s="156"/>
      <c r="EI45" s="156"/>
      <c r="EJ45" s="157"/>
      <c r="EK45" s="62"/>
      <c r="EL45" s="63"/>
    </row>
    <row r="46" spans="1:142" s="41" customFormat="1" ht="15.75" customHeight="1">
      <c r="A46" s="38"/>
      <c r="B46" s="3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39"/>
      <c r="EL46" s="40"/>
    </row>
    <row r="47" spans="1:142" s="41" customFormat="1" ht="15.75" customHeight="1">
      <c r="A47" s="38"/>
      <c r="B47" s="3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39"/>
      <c r="EL47" s="40"/>
    </row>
    <row r="48" spans="1:142" s="41" customFormat="1" ht="15.75" customHeight="1">
      <c r="A48" s="38"/>
      <c r="B48" s="3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39"/>
      <c r="EL48" s="40"/>
    </row>
    <row r="49" spans="1:142" s="41" customFormat="1" ht="15.75" customHeight="1">
      <c r="A49" s="38"/>
      <c r="B49" s="3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39"/>
      <c r="EL49" s="40"/>
    </row>
    <row r="50" spans="1:142" s="41" customFormat="1" ht="15.75" customHeight="1">
      <c r="A50" s="38"/>
      <c r="B50" s="3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39"/>
      <c r="EL50" s="40"/>
    </row>
    <row r="51" spans="1:142" s="41" customFormat="1" ht="15.75" customHeight="1">
      <c r="A51" s="38"/>
      <c r="B51" s="3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39"/>
      <c r="EL51" s="40"/>
    </row>
    <row r="52" spans="1:142" s="41" customFormat="1" ht="15.75" customHeight="1">
      <c r="A52" s="38"/>
      <c r="B52" s="3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39"/>
      <c r="EL52" s="40"/>
    </row>
    <row r="53" spans="1:142" s="41" customFormat="1" ht="15.75" customHeight="1">
      <c r="A53" s="38"/>
      <c r="B53" s="3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39"/>
      <c r="EL53" s="40"/>
    </row>
    <row r="54" spans="1:142" s="41" customFormat="1" ht="15.75" customHeight="1">
      <c r="A54" s="38"/>
      <c r="B54" s="3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39"/>
      <c r="EL54" s="40"/>
    </row>
    <row r="55" spans="1:142" s="41" customFormat="1" ht="15.75" customHeight="1">
      <c r="A55" s="38"/>
      <c r="B55" s="3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39"/>
      <c r="EL55" s="40"/>
    </row>
    <row r="56" spans="1:142" ht="15.75" customHeight="1">
      <c r="A56" s="3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31"/>
    </row>
    <row r="57" spans="1:142" s="56" customFormat="1" ht="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 t="s">
        <v>42</v>
      </c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3"/>
    </row>
    <row r="58" spans="1:142" ht="5.25" customHeight="1">
      <c r="A58" s="3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31"/>
    </row>
    <row r="59" spans="1:142" s="56" customFormat="1" ht="13.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 t="s">
        <v>7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70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62"/>
      <c r="BX59" s="62"/>
      <c r="BY59" s="62"/>
      <c r="BZ59" s="62"/>
      <c r="CA59" s="62"/>
      <c r="CB59" s="62"/>
      <c r="CC59" s="62" t="s">
        <v>8</v>
      </c>
      <c r="CD59" s="62"/>
      <c r="CE59" s="62"/>
      <c r="CF59" s="62"/>
      <c r="CG59" s="62"/>
      <c r="CH59" s="62"/>
      <c r="CI59" s="62"/>
      <c r="CJ59" s="62"/>
      <c r="CK59" s="62"/>
      <c r="CL59" s="159"/>
      <c r="CM59" s="160"/>
      <c r="CN59" s="160"/>
      <c r="CO59" s="161"/>
      <c r="CP59" s="159"/>
      <c r="CQ59" s="160"/>
      <c r="CR59" s="160"/>
      <c r="CS59" s="161"/>
      <c r="CT59" s="62"/>
      <c r="CU59" s="62"/>
      <c r="CV59" s="62"/>
      <c r="CW59" s="62"/>
      <c r="CX59" s="159"/>
      <c r="CY59" s="160"/>
      <c r="CZ59" s="160"/>
      <c r="DA59" s="161"/>
      <c r="DB59" s="159"/>
      <c r="DC59" s="160"/>
      <c r="DD59" s="160"/>
      <c r="DE59" s="161"/>
      <c r="DF59" s="62"/>
      <c r="DG59" s="62"/>
      <c r="DH59" s="62"/>
      <c r="DI59" s="62"/>
      <c r="DJ59" s="159"/>
      <c r="DK59" s="160"/>
      <c r="DL59" s="160"/>
      <c r="DM59" s="161"/>
      <c r="DN59" s="159"/>
      <c r="DO59" s="160"/>
      <c r="DP59" s="160"/>
      <c r="DQ59" s="161"/>
      <c r="DR59" s="159"/>
      <c r="DS59" s="160"/>
      <c r="DT59" s="160"/>
      <c r="DU59" s="161"/>
      <c r="DV59" s="159"/>
      <c r="DW59" s="160"/>
      <c r="DX59" s="160"/>
      <c r="DY59" s="161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3"/>
    </row>
    <row r="60" spans="1:142" s="56" customFormat="1" ht="13.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88"/>
      <c r="CM60" s="88"/>
      <c r="CN60" s="88"/>
      <c r="CO60" s="88"/>
      <c r="CP60" s="88"/>
      <c r="CQ60" s="88"/>
      <c r="CR60" s="88"/>
      <c r="CS60" s="88"/>
      <c r="CT60" s="62"/>
      <c r="CU60" s="62"/>
      <c r="CV60" s="62"/>
      <c r="CW60" s="62"/>
      <c r="CX60" s="88"/>
      <c r="CY60" s="88"/>
      <c r="CZ60" s="88"/>
      <c r="DA60" s="88"/>
      <c r="DB60" s="88"/>
      <c r="DC60" s="88"/>
      <c r="DD60" s="88"/>
      <c r="DE60" s="88"/>
      <c r="DF60" s="62"/>
      <c r="DG60" s="62"/>
      <c r="DH60" s="62"/>
      <c r="DI60" s="62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3"/>
    </row>
    <row r="61" spans="1:142" s="41" customFormat="1" ht="15.75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52"/>
      <c r="CM61" s="52"/>
      <c r="CN61" s="52"/>
      <c r="CO61" s="52"/>
      <c r="CP61" s="52"/>
      <c r="CQ61" s="52"/>
      <c r="CR61" s="52"/>
      <c r="CS61" s="52"/>
      <c r="CT61" s="39"/>
      <c r="CU61" s="39"/>
      <c r="CV61" s="39"/>
      <c r="CW61" s="39"/>
      <c r="CX61" s="52"/>
      <c r="CY61" s="52"/>
      <c r="CZ61" s="52"/>
      <c r="DA61" s="52"/>
      <c r="DB61" s="52"/>
      <c r="DC61" s="52"/>
      <c r="DD61" s="52"/>
      <c r="DE61" s="52"/>
      <c r="DF61" s="39"/>
      <c r="DG61" s="39"/>
      <c r="DH61" s="39"/>
      <c r="DI61" s="39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40"/>
    </row>
    <row r="62" spans="1:142" ht="15" customHeight="1">
      <c r="A62" s="93">
        <v>0</v>
      </c>
      <c r="B62" s="94"/>
      <c r="C62" s="94"/>
      <c r="D62" s="94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60"/>
      <c r="EG62" s="60"/>
      <c r="EH62" s="60"/>
      <c r="EI62" s="93">
        <v>0</v>
      </c>
      <c r="EJ62" s="94"/>
      <c r="EK62" s="94"/>
      <c r="EL62" s="95"/>
    </row>
  </sheetData>
  <mergeCells count="242">
    <mergeCell ref="CX59:DA59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DV59:DY59"/>
    <mergeCell ref="A62:D62"/>
    <mergeCell ref="EI62:EL62"/>
    <mergeCell ref="DB59:DE59"/>
    <mergeCell ref="DJ59:DM59"/>
    <mergeCell ref="DN59:DQ59"/>
    <mergeCell ref="DR59:DU59"/>
    <mergeCell ref="W59:BV59"/>
    <mergeCell ref="CL59:CO59"/>
    <mergeCell ref="CP59:CS59"/>
    <mergeCell ref="EG45:EJ45"/>
    <mergeCell ref="DE45:DH45"/>
    <mergeCell ref="DI45:DL45"/>
    <mergeCell ref="DM45:DP45"/>
    <mergeCell ref="DQ45:DT45"/>
    <mergeCell ref="DU45:DX45"/>
    <mergeCell ref="DY45:EB45"/>
    <mergeCell ref="EC45:EF45"/>
    <mergeCell ref="DQ43:DT43"/>
    <mergeCell ref="C45:BN45"/>
    <mergeCell ref="BO45:CB45"/>
    <mergeCell ref="CC45:CF45"/>
    <mergeCell ref="CG45:CJ45"/>
    <mergeCell ref="CK45:CN45"/>
    <mergeCell ref="CO45:CR45"/>
    <mergeCell ref="CS45:CV45"/>
    <mergeCell ref="CW45:CZ45"/>
    <mergeCell ref="DA45:DD45"/>
    <mergeCell ref="DA43:DD43"/>
    <mergeCell ref="DE43:DH43"/>
    <mergeCell ref="DI43:DL43"/>
    <mergeCell ref="DM43:DP43"/>
    <mergeCell ref="CK43:CN43"/>
    <mergeCell ref="CO43:CR43"/>
    <mergeCell ref="CS43:CV43"/>
    <mergeCell ref="CW43:CZ43"/>
    <mergeCell ref="C43:BN43"/>
    <mergeCell ref="BO43:CB43"/>
    <mergeCell ref="CC43:CF43"/>
    <mergeCell ref="CG43:CJ43"/>
    <mergeCell ref="EG39:EJ39"/>
    <mergeCell ref="C41:BN41"/>
    <mergeCell ref="BO41:CB41"/>
    <mergeCell ref="CC41:CF41"/>
    <mergeCell ref="CG41:CJ41"/>
    <mergeCell ref="CK41:CN41"/>
    <mergeCell ref="CO41:CR41"/>
    <mergeCell ref="CS41:CV41"/>
    <mergeCell ref="CW41:CZ41"/>
    <mergeCell ref="DA41:DD41"/>
    <mergeCell ref="DQ39:DT39"/>
    <mergeCell ref="DU39:DX39"/>
    <mergeCell ref="DY39:EB39"/>
    <mergeCell ref="EC39:EF39"/>
    <mergeCell ref="DA39:DD39"/>
    <mergeCell ref="DE39:DH39"/>
    <mergeCell ref="DI39:DL39"/>
    <mergeCell ref="DM39:DP39"/>
    <mergeCell ref="CK39:CN39"/>
    <mergeCell ref="CO39:CR39"/>
    <mergeCell ref="CS39:CV39"/>
    <mergeCell ref="CW39:CZ39"/>
    <mergeCell ref="C39:BN39"/>
    <mergeCell ref="BO39:CB39"/>
    <mergeCell ref="CC39:CF39"/>
    <mergeCell ref="CG39:CJ39"/>
    <mergeCell ref="DE37:DH37"/>
    <mergeCell ref="DI37:DL37"/>
    <mergeCell ref="DM37:DP37"/>
    <mergeCell ref="DQ37:DT37"/>
    <mergeCell ref="DA35:DD35"/>
    <mergeCell ref="C37:BN37"/>
    <mergeCell ref="BO37:CB37"/>
    <mergeCell ref="CC37:CF37"/>
    <mergeCell ref="CG37:CJ37"/>
    <mergeCell ref="CK37:CN37"/>
    <mergeCell ref="CO37:CR37"/>
    <mergeCell ref="CS37:CV37"/>
    <mergeCell ref="CW37:CZ37"/>
    <mergeCell ref="DA37:DD37"/>
    <mergeCell ref="CK35:CN35"/>
    <mergeCell ref="CO35:CR35"/>
    <mergeCell ref="CS35:CV35"/>
    <mergeCell ref="CW35:CZ35"/>
    <mergeCell ref="C35:BN35"/>
    <mergeCell ref="BO35:CB35"/>
    <mergeCell ref="CC35:CF35"/>
    <mergeCell ref="CG35:CJ35"/>
    <mergeCell ref="DU33:DX33"/>
    <mergeCell ref="DY33:EB33"/>
    <mergeCell ref="EC33:EF33"/>
    <mergeCell ref="EG33:EJ33"/>
    <mergeCell ref="DE33:DH33"/>
    <mergeCell ref="DI33:DL33"/>
    <mergeCell ref="DM33:DP33"/>
    <mergeCell ref="DQ33:DT33"/>
    <mergeCell ref="DQ31:DT31"/>
    <mergeCell ref="C33:BN33"/>
    <mergeCell ref="BO33:CB33"/>
    <mergeCell ref="CC33:CF33"/>
    <mergeCell ref="CG33:CJ33"/>
    <mergeCell ref="CK33:CN33"/>
    <mergeCell ref="CO33:CR33"/>
    <mergeCell ref="CS33:CV33"/>
    <mergeCell ref="CW33:CZ33"/>
    <mergeCell ref="DA33:DD33"/>
    <mergeCell ref="DA31:DD31"/>
    <mergeCell ref="DE31:DH31"/>
    <mergeCell ref="DI31:DL31"/>
    <mergeCell ref="DM31:DP31"/>
    <mergeCell ref="CK31:CN31"/>
    <mergeCell ref="CO31:CR31"/>
    <mergeCell ref="CS31:CV31"/>
    <mergeCell ref="CW31:CZ31"/>
    <mergeCell ref="C31:BN31"/>
    <mergeCell ref="BO31:CB31"/>
    <mergeCell ref="CC31:CF31"/>
    <mergeCell ref="CG31:CJ31"/>
    <mergeCell ref="EG27:EJ27"/>
    <mergeCell ref="C29:BN29"/>
    <mergeCell ref="BO29:CB29"/>
    <mergeCell ref="CC29:CF29"/>
    <mergeCell ref="CG29:CJ29"/>
    <mergeCell ref="CK29:CN29"/>
    <mergeCell ref="CO29:CR29"/>
    <mergeCell ref="CS29:CV29"/>
    <mergeCell ref="CW29:CZ29"/>
    <mergeCell ref="DA29:DD29"/>
    <mergeCell ref="DQ27:DT27"/>
    <mergeCell ref="DU27:DX27"/>
    <mergeCell ref="DY27:EB27"/>
    <mergeCell ref="EC27:EF27"/>
    <mergeCell ref="DA27:DD27"/>
    <mergeCell ref="DE27:DH27"/>
    <mergeCell ref="DI27:DL27"/>
    <mergeCell ref="DM27:DP27"/>
    <mergeCell ref="CK27:CN27"/>
    <mergeCell ref="CO27:CR27"/>
    <mergeCell ref="CS27:CV27"/>
    <mergeCell ref="CW27:CZ27"/>
    <mergeCell ref="C27:BN27"/>
    <mergeCell ref="BO27:CB27"/>
    <mergeCell ref="CC27:CF27"/>
    <mergeCell ref="CG27:CJ27"/>
    <mergeCell ref="DE25:DH25"/>
    <mergeCell ref="DI25:DL25"/>
    <mergeCell ref="DM25:DP25"/>
    <mergeCell ref="DQ25:DT25"/>
    <mergeCell ref="DA23:DD23"/>
    <mergeCell ref="C25:BN25"/>
    <mergeCell ref="BO25:CB25"/>
    <mergeCell ref="CC25:CF25"/>
    <mergeCell ref="CG25:CJ25"/>
    <mergeCell ref="CK25:CN25"/>
    <mergeCell ref="CO25:CR25"/>
    <mergeCell ref="CS25:CV25"/>
    <mergeCell ref="CW25:CZ25"/>
    <mergeCell ref="DA25:DD25"/>
    <mergeCell ref="CK23:CN23"/>
    <mergeCell ref="CO23:CR23"/>
    <mergeCell ref="CS23:CV23"/>
    <mergeCell ref="CW23:CZ23"/>
    <mergeCell ref="C23:BN23"/>
    <mergeCell ref="BO23:CB23"/>
    <mergeCell ref="CC23:CF23"/>
    <mergeCell ref="CG23:CJ23"/>
    <mergeCell ref="DU21:DX21"/>
    <mergeCell ref="DY21:EB21"/>
    <mergeCell ref="EC21:EF21"/>
    <mergeCell ref="EG21:EJ21"/>
    <mergeCell ref="DE21:DH21"/>
    <mergeCell ref="DI21:DL21"/>
    <mergeCell ref="DM21:DP21"/>
    <mergeCell ref="DQ21:DT21"/>
    <mergeCell ref="DQ19:DT19"/>
    <mergeCell ref="C21:BN21"/>
    <mergeCell ref="BO21:CB21"/>
    <mergeCell ref="CC21:CF21"/>
    <mergeCell ref="CG21:CJ21"/>
    <mergeCell ref="CK21:CN21"/>
    <mergeCell ref="CO21:CR21"/>
    <mergeCell ref="CS21:CV21"/>
    <mergeCell ref="CW21:CZ21"/>
    <mergeCell ref="DA21:DD21"/>
    <mergeCell ref="DA19:DD19"/>
    <mergeCell ref="DE19:DH19"/>
    <mergeCell ref="DI19:DL19"/>
    <mergeCell ref="DM19:DP19"/>
    <mergeCell ref="CW17:CZ17"/>
    <mergeCell ref="DA17:DD17"/>
    <mergeCell ref="C19:BN19"/>
    <mergeCell ref="BO19:CB19"/>
    <mergeCell ref="CC19:CF19"/>
    <mergeCell ref="CG19:CJ19"/>
    <mergeCell ref="CK19:CN19"/>
    <mergeCell ref="CO19:CR19"/>
    <mergeCell ref="CS19:CV19"/>
    <mergeCell ref="CW19:CZ19"/>
    <mergeCell ref="C15:BN15"/>
    <mergeCell ref="BO15:CB15"/>
    <mergeCell ref="CC15:EJ15"/>
    <mergeCell ref="C17:BN17"/>
    <mergeCell ref="BO17:CB17"/>
    <mergeCell ref="CC17:CF17"/>
    <mergeCell ref="CG17:CJ17"/>
    <mergeCell ref="CK17:CN17"/>
    <mergeCell ref="CO17:CR17"/>
    <mergeCell ref="CS17:CV17"/>
    <mergeCell ref="CR5:CU5"/>
    <mergeCell ref="A10:EL10"/>
    <mergeCell ref="A11:EL11"/>
    <mergeCell ref="C13:BN13"/>
    <mergeCell ref="BO13:CB13"/>
    <mergeCell ref="CC13:EJ13"/>
    <mergeCell ref="BT5:BW5"/>
    <mergeCell ref="BX5:CI5"/>
    <mergeCell ref="CJ5:CM5"/>
    <mergeCell ref="CN5:CQ5"/>
    <mergeCell ref="BD5:BG5"/>
    <mergeCell ref="BH5:BK5"/>
    <mergeCell ref="BL5:BO5"/>
    <mergeCell ref="BP5:BS5"/>
    <mergeCell ref="AN5:AQ5"/>
    <mergeCell ref="AR5:AU5"/>
    <mergeCell ref="AV5:AY5"/>
    <mergeCell ref="AZ5:BC5"/>
    <mergeCell ref="CB2:CE3"/>
    <mergeCell ref="CF2:CI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2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" customWidth="1"/>
  </cols>
  <sheetData>
    <row r="1" spans="1:142" s="4" customFormat="1" ht="7.5" customHeight="1">
      <c r="A1" s="123"/>
      <c r="B1" s="124"/>
      <c r="C1" s="124"/>
      <c r="D1" s="12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4"/>
      <c r="AA1" s="124"/>
      <c r="AB1" s="124"/>
      <c r="AC1" s="124"/>
      <c r="AD1" s="5"/>
      <c r="AE1" s="5"/>
      <c r="AF1" s="117" t="s">
        <v>0</v>
      </c>
      <c r="AG1" s="117"/>
      <c r="AH1" s="117"/>
      <c r="AI1" s="117"/>
      <c r="AJ1" s="117"/>
      <c r="AK1" s="117"/>
      <c r="AL1" s="117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25"/>
      <c r="B2" s="126"/>
      <c r="C2" s="126"/>
      <c r="D2" s="12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6"/>
      <c r="AA2" s="126"/>
      <c r="AB2" s="126"/>
      <c r="AC2" s="126"/>
      <c r="AD2" s="3"/>
      <c r="AE2" s="3"/>
      <c r="AF2" s="118"/>
      <c r="AG2" s="118"/>
      <c r="AH2" s="118"/>
      <c r="AI2" s="118"/>
      <c r="AJ2" s="118"/>
      <c r="AK2" s="118"/>
      <c r="AL2" s="118"/>
      <c r="AM2" s="3"/>
      <c r="AN2" s="102">
        <f>IF(ISBLANK('стр.1'!AN2),"",'стр.1'!AN2)</f>
      </c>
      <c r="AO2" s="103"/>
      <c r="AP2" s="103"/>
      <c r="AQ2" s="104"/>
      <c r="AR2" s="102">
        <f>IF(ISBLANK('стр.1'!AR2),"",'стр.1'!AR2)</f>
      </c>
      <c r="AS2" s="103"/>
      <c r="AT2" s="103"/>
      <c r="AU2" s="104"/>
      <c r="AV2" s="102">
        <f>IF(ISBLANK('стр.1'!AV2),"",'стр.1'!AV2)</f>
      </c>
      <c r="AW2" s="103"/>
      <c r="AX2" s="103"/>
      <c r="AY2" s="104"/>
      <c r="AZ2" s="102">
        <f>IF(ISBLANK('стр.1'!AZ2),"",'стр.1'!AZ2)</f>
      </c>
      <c r="BA2" s="103"/>
      <c r="BB2" s="103"/>
      <c r="BC2" s="104"/>
      <c r="BD2" s="102">
        <f>IF(ISBLANK('стр.1'!BD2),"",'стр.1'!BD2)</f>
      </c>
      <c r="BE2" s="103"/>
      <c r="BF2" s="103"/>
      <c r="BG2" s="104"/>
      <c r="BH2" s="102">
        <f>IF(ISBLANK('стр.1'!BH2),"",'стр.1'!BH2)</f>
      </c>
      <c r="BI2" s="103"/>
      <c r="BJ2" s="103"/>
      <c r="BK2" s="104"/>
      <c r="BL2" s="102">
        <f>IF(ISBLANK('стр.1'!BL2),"",'стр.1'!BL2)</f>
      </c>
      <c r="BM2" s="103"/>
      <c r="BN2" s="103"/>
      <c r="BO2" s="104"/>
      <c r="BP2" s="102">
        <f>IF(ISBLANK('стр.1'!BP2),"",'стр.1'!BP2)</f>
      </c>
      <c r="BQ2" s="103"/>
      <c r="BR2" s="103"/>
      <c r="BS2" s="104"/>
      <c r="BT2" s="102">
        <f>IF(ISBLANK('стр.1'!BT2),"",'стр.1'!BT2)</f>
      </c>
      <c r="BU2" s="103"/>
      <c r="BV2" s="103"/>
      <c r="BW2" s="104"/>
      <c r="BX2" s="102">
        <f>IF(ISBLANK('стр.1'!BX2),"",'стр.1'!BX2)</f>
      </c>
      <c r="BY2" s="103"/>
      <c r="BZ2" s="103"/>
      <c r="CA2" s="104"/>
      <c r="CB2" s="102">
        <f>IF(ISBLANK('стр.1'!CB2),"",'стр.1'!CB2)</f>
      </c>
      <c r="CC2" s="103"/>
      <c r="CD2" s="103"/>
      <c r="CE2" s="104"/>
      <c r="CF2" s="102">
        <f>IF(ISBLANK('стр.1'!CF2),"",'стр.1'!CF2)</f>
      </c>
      <c r="CG2" s="103"/>
      <c r="CH2" s="103"/>
      <c r="CI2" s="10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24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18"/>
      <c r="AG3" s="118"/>
      <c r="AH3" s="118"/>
      <c r="AI3" s="118"/>
      <c r="AJ3" s="118"/>
      <c r="AK3" s="118"/>
      <c r="AL3" s="118"/>
      <c r="AM3" s="3"/>
      <c r="AN3" s="105"/>
      <c r="AO3" s="106"/>
      <c r="AP3" s="106"/>
      <c r="AQ3" s="107"/>
      <c r="AR3" s="105"/>
      <c r="AS3" s="106"/>
      <c r="AT3" s="106"/>
      <c r="AU3" s="107"/>
      <c r="AV3" s="105"/>
      <c r="AW3" s="106"/>
      <c r="AX3" s="106"/>
      <c r="AY3" s="107"/>
      <c r="AZ3" s="105"/>
      <c r="BA3" s="106"/>
      <c r="BB3" s="106"/>
      <c r="BC3" s="107"/>
      <c r="BD3" s="105"/>
      <c r="BE3" s="106"/>
      <c r="BF3" s="106"/>
      <c r="BG3" s="107"/>
      <c r="BH3" s="105"/>
      <c r="BI3" s="106"/>
      <c r="BJ3" s="106"/>
      <c r="BK3" s="107"/>
      <c r="BL3" s="105"/>
      <c r="BM3" s="106"/>
      <c r="BN3" s="106"/>
      <c r="BO3" s="107"/>
      <c r="BP3" s="105"/>
      <c r="BQ3" s="106"/>
      <c r="BR3" s="106"/>
      <c r="BS3" s="107"/>
      <c r="BT3" s="105"/>
      <c r="BU3" s="106"/>
      <c r="BV3" s="106"/>
      <c r="BW3" s="107"/>
      <c r="BX3" s="105"/>
      <c r="BY3" s="106"/>
      <c r="BZ3" s="106"/>
      <c r="CA3" s="107"/>
      <c r="CB3" s="105"/>
      <c r="CC3" s="106"/>
      <c r="CD3" s="106"/>
      <c r="CE3" s="107"/>
      <c r="CF3" s="105"/>
      <c r="CG3" s="106"/>
      <c r="CH3" s="106"/>
      <c r="CI3" s="10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24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18"/>
      <c r="AG4" s="118"/>
      <c r="AH4" s="118"/>
      <c r="AI4" s="118"/>
      <c r="AJ4" s="118"/>
      <c r="AK4" s="118"/>
      <c r="AL4" s="118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24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12">
        <f>IF(ISBLANK('стр.1'!AN5),"",'стр.1'!AN5)</f>
      </c>
      <c r="AO5" s="113"/>
      <c r="AP5" s="113"/>
      <c r="AQ5" s="114"/>
      <c r="AR5" s="112">
        <f>IF(ISBLANK('стр.1'!AR5),"",'стр.1'!AR5)</f>
      </c>
      <c r="AS5" s="113"/>
      <c r="AT5" s="113"/>
      <c r="AU5" s="114"/>
      <c r="AV5" s="112">
        <f>IF(ISBLANK('стр.1'!AV5),"",'стр.1'!AV5)</f>
      </c>
      <c r="AW5" s="113"/>
      <c r="AX5" s="113"/>
      <c r="AY5" s="114"/>
      <c r="AZ5" s="112">
        <f>IF(ISBLANK('стр.1'!AZ5),"",'стр.1'!AZ5)</f>
      </c>
      <c r="BA5" s="113"/>
      <c r="BB5" s="113"/>
      <c r="BC5" s="114"/>
      <c r="BD5" s="112">
        <f>IF(ISBLANK('стр.1'!BD5),"",'стр.1'!BD5)</f>
      </c>
      <c r="BE5" s="113"/>
      <c r="BF5" s="113"/>
      <c r="BG5" s="114"/>
      <c r="BH5" s="112">
        <f>IF(ISBLANK('стр.1'!BH5),"",'стр.1'!BH5)</f>
      </c>
      <c r="BI5" s="113"/>
      <c r="BJ5" s="113"/>
      <c r="BK5" s="114"/>
      <c r="BL5" s="112">
        <f>IF(ISBLANK('стр.1'!BL5),"",'стр.1'!BL5)</f>
      </c>
      <c r="BM5" s="113"/>
      <c r="BN5" s="113"/>
      <c r="BO5" s="114"/>
      <c r="BP5" s="112">
        <f>IF(ISBLANK('стр.1'!BP5),"",'стр.1'!BP5)</f>
      </c>
      <c r="BQ5" s="113"/>
      <c r="BR5" s="113"/>
      <c r="BS5" s="114"/>
      <c r="BT5" s="112">
        <f>IF(ISBLANK('стр.1'!BT5),"",'стр.1'!BT5)</f>
      </c>
      <c r="BU5" s="113"/>
      <c r="BV5" s="113"/>
      <c r="BW5" s="114"/>
      <c r="BX5" s="112" t="s">
        <v>1</v>
      </c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4"/>
      <c r="CJ5" s="112"/>
      <c r="CK5" s="113"/>
      <c r="CL5" s="113"/>
      <c r="CM5" s="114"/>
      <c r="CN5" s="112"/>
      <c r="CO5" s="113"/>
      <c r="CP5" s="113"/>
      <c r="CQ5" s="114"/>
      <c r="CR5" s="112"/>
      <c r="CS5" s="113"/>
      <c r="CT5" s="113"/>
      <c r="CU5" s="114"/>
      <c r="CV5" s="3"/>
      <c r="CW5" s="3"/>
      <c r="CX5" s="3"/>
      <c r="CY5" s="3"/>
      <c r="CZ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24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6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24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83" t="s">
        <v>77</v>
      </c>
      <c r="EJ7" s="3"/>
      <c r="EK7" s="3"/>
      <c r="EL7" s="8"/>
    </row>
    <row r="8" spans="1:142" ht="15.75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83" t="s">
        <v>70</v>
      </c>
      <c r="EJ8" s="2"/>
      <c r="EK8" s="2"/>
      <c r="EL8" s="31"/>
    </row>
    <row r="9" spans="1:142" ht="20.25" customHeight="1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31"/>
    </row>
    <row r="10" spans="1:142" s="71" customFormat="1" ht="30" customHeight="1">
      <c r="A10" s="99" t="s">
        <v>97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4"/>
    </row>
    <row r="11" spans="1:142" ht="12" customHeight="1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31"/>
    </row>
    <row r="12" spans="1:142" s="85" customFormat="1" ht="30" customHeight="1">
      <c r="A12" s="84"/>
      <c r="B12" s="7"/>
      <c r="C12" s="146" t="s">
        <v>53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65" t="s">
        <v>102</v>
      </c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46" t="s">
        <v>60</v>
      </c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7"/>
      <c r="EL12" s="72"/>
    </row>
    <row r="13" spans="1:142" ht="6.75" customHeight="1">
      <c r="A13" s="3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31"/>
    </row>
    <row r="14" spans="1:142" s="56" customFormat="1" ht="13.5" customHeight="1">
      <c r="A14" s="61"/>
      <c r="B14" s="62"/>
      <c r="C14" s="166" t="s">
        <v>98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7" t="s">
        <v>43</v>
      </c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8"/>
      <c r="BQ14" s="155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7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3"/>
    </row>
    <row r="15" spans="1:142" s="56" customFormat="1" ht="9.7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3"/>
    </row>
    <row r="16" spans="1:142" s="56" customFormat="1" ht="13.5" customHeight="1">
      <c r="A16" s="61"/>
      <c r="B16" s="62"/>
      <c r="C16" s="166" t="s">
        <v>99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7" t="s">
        <v>44</v>
      </c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8"/>
      <c r="BQ16" s="155"/>
      <c r="BR16" s="156"/>
      <c r="BS16" s="156"/>
      <c r="BT16" s="157"/>
      <c r="BU16" s="155"/>
      <c r="BV16" s="156"/>
      <c r="BW16" s="156"/>
      <c r="BX16" s="157"/>
      <c r="BY16" s="155"/>
      <c r="BZ16" s="156"/>
      <c r="CA16" s="156"/>
      <c r="CB16" s="157"/>
      <c r="CC16" s="155"/>
      <c r="CD16" s="156"/>
      <c r="CE16" s="156"/>
      <c r="CF16" s="157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3"/>
    </row>
    <row r="17" spans="1:142" s="56" customFormat="1" ht="9.7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3"/>
    </row>
    <row r="18" spans="1:142" s="56" customFormat="1" ht="13.5" customHeight="1">
      <c r="A18" s="61"/>
      <c r="B18" s="62"/>
      <c r="C18" s="166" t="s">
        <v>100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7" t="s">
        <v>45</v>
      </c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8"/>
      <c r="BQ18" s="155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7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3"/>
    </row>
    <row r="19" spans="1:142" s="56" customFormat="1" ht="9.7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3"/>
    </row>
    <row r="20" spans="1:142" s="56" customFormat="1" ht="13.5" customHeight="1">
      <c r="A20" s="61"/>
      <c r="B20" s="62"/>
      <c r="C20" s="166" t="s">
        <v>101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7" t="s">
        <v>46</v>
      </c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8"/>
      <c r="BQ20" s="155"/>
      <c r="BR20" s="156"/>
      <c r="BS20" s="156"/>
      <c r="BT20" s="157"/>
      <c r="BU20" s="155"/>
      <c r="BV20" s="156"/>
      <c r="BW20" s="156"/>
      <c r="BX20" s="157"/>
      <c r="BY20" s="155"/>
      <c r="BZ20" s="156"/>
      <c r="CA20" s="156"/>
      <c r="CB20" s="157"/>
      <c r="CC20" s="155"/>
      <c r="CD20" s="156"/>
      <c r="CE20" s="156"/>
      <c r="CF20" s="157"/>
      <c r="CG20" s="155"/>
      <c r="CH20" s="156"/>
      <c r="CI20" s="156"/>
      <c r="CJ20" s="157"/>
      <c r="CK20" s="155"/>
      <c r="CL20" s="156"/>
      <c r="CM20" s="156"/>
      <c r="CN20" s="157"/>
      <c r="CO20" s="155"/>
      <c r="CP20" s="156"/>
      <c r="CQ20" s="156"/>
      <c r="CR20" s="157"/>
      <c r="CS20" s="155"/>
      <c r="CT20" s="156"/>
      <c r="CU20" s="156"/>
      <c r="CV20" s="157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3"/>
    </row>
    <row r="21" spans="1:142" s="56" customFormat="1" ht="9.7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3"/>
    </row>
    <row r="22" spans="1:142" s="56" customFormat="1" ht="13.5" customHeight="1">
      <c r="A22" s="61"/>
      <c r="B22" s="62"/>
      <c r="C22" s="166" t="s">
        <v>69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7" t="s">
        <v>47</v>
      </c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8"/>
      <c r="BQ22" s="155"/>
      <c r="BR22" s="156"/>
      <c r="BS22" s="156"/>
      <c r="BT22" s="157"/>
      <c r="BU22" s="155"/>
      <c r="BV22" s="156"/>
      <c r="BW22" s="156"/>
      <c r="BX22" s="157"/>
      <c r="BY22" s="155"/>
      <c r="BZ22" s="156"/>
      <c r="CA22" s="156"/>
      <c r="CB22" s="157"/>
      <c r="CC22" s="155"/>
      <c r="CD22" s="156"/>
      <c r="CE22" s="156"/>
      <c r="CF22" s="157"/>
      <c r="CG22" s="155"/>
      <c r="CH22" s="156"/>
      <c r="CI22" s="156"/>
      <c r="CJ22" s="157"/>
      <c r="CK22" s="155"/>
      <c r="CL22" s="156"/>
      <c r="CM22" s="156"/>
      <c r="CN22" s="157"/>
      <c r="CO22" s="155"/>
      <c r="CP22" s="156"/>
      <c r="CQ22" s="156"/>
      <c r="CR22" s="157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3"/>
    </row>
    <row r="23" spans="1:142" s="56" customFormat="1" ht="9.7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3"/>
    </row>
    <row r="24" spans="1:142" s="56" customFormat="1" ht="13.5" customHeight="1">
      <c r="A24" s="61"/>
      <c r="B24" s="62"/>
      <c r="C24" s="169" t="s">
        <v>94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7" t="s">
        <v>48</v>
      </c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8"/>
      <c r="BQ24" s="155"/>
      <c r="BR24" s="156"/>
      <c r="BS24" s="156"/>
      <c r="BT24" s="157"/>
      <c r="BU24" s="155"/>
      <c r="BV24" s="156"/>
      <c r="BW24" s="156"/>
      <c r="BX24" s="157"/>
      <c r="BY24" s="155"/>
      <c r="BZ24" s="156"/>
      <c r="CA24" s="156"/>
      <c r="CB24" s="157"/>
      <c r="CC24" s="155"/>
      <c r="CD24" s="156"/>
      <c r="CE24" s="156"/>
      <c r="CF24" s="157"/>
      <c r="CG24" s="155"/>
      <c r="CH24" s="156"/>
      <c r="CI24" s="156"/>
      <c r="CJ24" s="157"/>
      <c r="CK24" s="155"/>
      <c r="CL24" s="156"/>
      <c r="CM24" s="156"/>
      <c r="CN24" s="157"/>
      <c r="CO24" s="155"/>
      <c r="CP24" s="156"/>
      <c r="CQ24" s="156"/>
      <c r="CR24" s="157"/>
      <c r="CS24" s="155"/>
      <c r="CT24" s="156"/>
      <c r="CU24" s="156"/>
      <c r="CV24" s="157"/>
      <c r="CW24" s="155"/>
      <c r="CX24" s="156"/>
      <c r="CY24" s="156"/>
      <c r="CZ24" s="157"/>
      <c r="DA24" s="155"/>
      <c r="DB24" s="156"/>
      <c r="DC24" s="156"/>
      <c r="DD24" s="157"/>
      <c r="DE24" s="155"/>
      <c r="DF24" s="156"/>
      <c r="DG24" s="156"/>
      <c r="DH24" s="157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3"/>
    </row>
    <row r="25" spans="1:142" s="56" customFormat="1" ht="13.5" customHeight="1">
      <c r="A25" s="61"/>
      <c r="B25" s="62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3"/>
    </row>
    <row r="26" spans="1:142" s="56" customFormat="1" ht="9.7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3"/>
    </row>
    <row r="27" spans="1:142" s="56" customFormat="1" ht="13.5" customHeight="1">
      <c r="A27" s="61"/>
      <c r="B27" s="62"/>
      <c r="C27" s="166" t="s">
        <v>103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7" t="s">
        <v>49</v>
      </c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8"/>
      <c r="BQ27" s="170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3"/>
    </row>
    <row r="28" spans="1:142" s="56" customFormat="1" ht="9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3"/>
    </row>
    <row r="29" spans="1:142" s="56" customFormat="1" ht="13.5" customHeight="1">
      <c r="A29" s="61"/>
      <c r="B29" s="62"/>
      <c r="C29" s="166" t="s">
        <v>104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7" t="s">
        <v>50</v>
      </c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8"/>
      <c r="BQ29" s="155"/>
      <c r="BR29" s="156"/>
      <c r="BS29" s="156"/>
      <c r="BT29" s="157"/>
      <c r="BU29" s="155"/>
      <c r="BV29" s="156"/>
      <c r="BW29" s="156"/>
      <c r="BX29" s="157"/>
      <c r="BY29" s="155"/>
      <c r="BZ29" s="156"/>
      <c r="CA29" s="156"/>
      <c r="CB29" s="157"/>
      <c r="CC29" s="155"/>
      <c r="CD29" s="156"/>
      <c r="CE29" s="156"/>
      <c r="CF29" s="157"/>
      <c r="CG29" s="155"/>
      <c r="CH29" s="156"/>
      <c r="CI29" s="156"/>
      <c r="CJ29" s="157"/>
      <c r="CK29" s="155"/>
      <c r="CL29" s="156"/>
      <c r="CM29" s="156"/>
      <c r="CN29" s="157"/>
      <c r="CO29" s="155"/>
      <c r="CP29" s="156"/>
      <c r="CQ29" s="156"/>
      <c r="CR29" s="157"/>
      <c r="CS29" s="155"/>
      <c r="CT29" s="156"/>
      <c r="CU29" s="156"/>
      <c r="CV29" s="157"/>
      <c r="CW29" s="155"/>
      <c r="CX29" s="156"/>
      <c r="CY29" s="156"/>
      <c r="CZ29" s="157"/>
      <c r="DA29" s="155"/>
      <c r="DB29" s="156"/>
      <c r="DC29" s="156"/>
      <c r="DD29" s="157"/>
      <c r="DE29" s="155"/>
      <c r="DF29" s="156"/>
      <c r="DG29" s="156"/>
      <c r="DH29" s="157"/>
      <c r="DI29" s="155"/>
      <c r="DJ29" s="156"/>
      <c r="DK29" s="156"/>
      <c r="DL29" s="157"/>
      <c r="DM29" s="155"/>
      <c r="DN29" s="156"/>
      <c r="DO29" s="156"/>
      <c r="DP29" s="157"/>
      <c r="DQ29" s="155"/>
      <c r="DR29" s="156"/>
      <c r="DS29" s="156"/>
      <c r="DT29" s="157"/>
      <c r="DU29" s="155"/>
      <c r="DV29" s="156"/>
      <c r="DW29" s="156"/>
      <c r="DX29" s="157"/>
      <c r="DY29" s="155"/>
      <c r="DZ29" s="156"/>
      <c r="EA29" s="156"/>
      <c r="EB29" s="157"/>
      <c r="EC29" s="155"/>
      <c r="ED29" s="156"/>
      <c r="EE29" s="156"/>
      <c r="EF29" s="157"/>
      <c r="EG29" s="155"/>
      <c r="EH29" s="156"/>
      <c r="EI29" s="156"/>
      <c r="EJ29" s="157"/>
      <c r="EK29" s="62"/>
      <c r="EL29" s="63"/>
    </row>
    <row r="30" spans="1:142" s="56" customFormat="1" ht="9.7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3"/>
    </row>
    <row r="31" spans="1:142" s="56" customFormat="1" ht="13.5" customHeight="1">
      <c r="A31" s="61"/>
      <c r="B31" s="62"/>
      <c r="C31" s="166" t="s">
        <v>105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7" t="s">
        <v>51</v>
      </c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8"/>
      <c r="BQ31" s="155"/>
      <c r="BR31" s="156"/>
      <c r="BS31" s="156"/>
      <c r="BT31" s="157"/>
      <c r="BU31" s="155"/>
      <c r="BV31" s="156"/>
      <c r="BW31" s="156"/>
      <c r="BX31" s="157"/>
      <c r="BY31" s="155"/>
      <c r="BZ31" s="156"/>
      <c r="CA31" s="156"/>
      <c r="CB31" s="157"/>
      <c r="CC31" s="155"/>
      <c r="CD31" s="156"/>
      <c r="CE31" s="156"/>
      <c r="CF31" s="157"/>
      <c r="CG31" s="155"/>
      <c r="CH31" s="156"/>
      <c r="CI31" s="156"/>
      <c r="CJ31" s="157"/>
      <c r="CK31" s="155"/>
      <c r="CL31" s="156"/>
      <c r="CM31" s="156"/>
      <c r="CN31" s="157"/>
      <c r="CO31" s="155"/>
      <c r="CP31" s="156"/>
      <c r="CQ31" s="156"/>
      <c r="CR31" s="157"/>
      <c r="CS31" s="155"/>
      <c r="CT31" s="156"/>
      <c r="CU31" s="156"/>
      <c r="CV31" s="157"/>
      <c r="CW31" s="155"/>
      <c r="CX31" s="156"/>
      <c r="CY31" s="156"/>
      <c r="CZ31" s="157"/>
      <c r="DA31" s="155"/>
      <c r="DB31" s="156"/>
      <c r="DC31" s="156"/>
      <c r="DD31" s="157"/>
      <c r="DE31" s="155"/>
      <c r="DF31" s="156"/>
      <c r="DG31" s="156"/>
      <c r="DH31" s="157"/>
      <c r="DI31" s="155"/>
      <c r="DJ31" s="156"/>
      <c r="DK31" s="156"/>
      <c r="DL31" s="157"/>
      <c r="DM31" s="155"/>
      <c r="DN31" s="156"/>
      <c r="DO31" s="156"/>
      <c r="DP31" s="157"/>
      <c r="DQ31" s="155"/>
      <c r="DR31" s="156"/>
      <c r="DS31" s="156"/>
      <c r="DT31" s="157"/>
      <c r="DU31" s="155"/>
      <c r="DV31" s="156"/>
      <c r="DW31" s="156"/>
      <c r="DX31" s="157"/>
      <c r="DY31" s="155"/>
      <c r="DZ31" s="156"/>
      <c r="EA31" s="156"/>
      <c r="EB31" s="157"/>
      <c r="EC31" s="155"/>
      <c r="ED31" s="156"/>
      <c r="EE31" s="156"/>
      <c r="EF31" s="157"/>
      <c r="EG31" s="155"/>
      <c r="EH31" s="156"/>
      <c r="EI31" s="156"/>
      <c r="EJ31" s="157"/>
      <c r="EK31" s="62"/>
      <c r="EL31" s="63"/>
    </row>
    <row r="32" spans="1:142" s="56" customFormat="1" ht="13.5" customHeight="1">
      <c r="A32" s="61"/>
      <c r="B32" s="62"/>
      <c r="C32" s="62" t="s">
        <v>106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3"/>
    </row>
    <row r="33" spans="1:142" s="56" customFormat="1" ht="9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3"/>
    </row>
    <row r="34" spans="1:142" s="56" customFormat="1" ht="13.5" customHeight="1">
      <c r="A34" s="61"/>
      <c r="B34" s="62"/>
      <c r="C34" s="166" t="s">
        <v>107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7" t="s">
        <v>109</v>
      </c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8"/>
      <c r="BQ34" s="155"/>
      <c r="BR34" s="156"/>
      <c r="BS34" s="156"/>
      <c r="BT34" s="157"/>
      <c r="BU34" s="155"/>
      <c r="BV34" s="156"/>
      <c r="BW34" s="156"/>
      <c r="BX34" s="157"/>
      <c r="BY34" s="155"/>
      <c r="BZ34" s="156"/>
      <c r="CA34" s="156"/>
      <c r="CB34" s="157"/>
      <c r="CC34" s="155"/>
      <c r="CD34" s="156"/>
      <c r="CE34" s="156"/>
      <c r="CF34" s="157"/>
      <c r="CG34" s="155"/>
      <c r="CH34" s="156"/>
      <c r="CI34" s="156"/>
      <c r="CJ34" s="157"/>
      <c r="CK34" s="86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62"/>
      <c r="EL34" s="63"/>
    </row>
    <row r="35" spans="1:142" s="56" customFormat="1" ht="13.5" customHeight="1">
      <c r="A35" s="61"/>
      <c r="B35" s="62"/>
      <c r="C35" s="62" t="s">
        <v>108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3"/>
    </row>
    <row r="36" spans="1:142" s="56" customFormat="1" ht="9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3"/>
    </row>
    <row r="37" spans="1:142" s="56" customFormat="1" ht="13.5" customHeight="1">
      <c r="A37" s="61"/>
      <c r="B37" s="62"/>
      <c r="C37" s="166" t="s">
        <v>110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7" t="s">
        <v>112</v>
      </c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8"/>
      <c r="BQ37" s="155"/>
      <c r="BR37" s="156"/>
      <c r="BS37" s="156"/>
      <c r="BT37" s="157"/>
      <c r="BU37" s="155"/>
      <c r="BV37" s="156"/>
      <c r="BW37" s="156"/>
      <c r="BX37" s="157"/>
      <c r="BY37" s="155"/>
      <c r="BZ37" s="156"/>
      <c r="CA37" s="156"/>
      <c r="CB37" s="157"/>
      <c r="CC37" s="155"/>
      <c r="CD37" s="156"/>
      <c r="CE37" s="156"/>
      <c r="CF37" s="157"/>
      <c r="CG37" s="155"/>
      <c r="CH37" s="156"/>
      <c r="CI37" s="156"/>
      <c r="CJ37" s="157"/>
      <c r="CK37" s="155"/>
      <c r="CL37" s="156"/>
      <c r="CM37" s="156"/>
      <c r="CN37" s="157"/>
      <c r="CO37" s="155"/>
      <c r="CP37" s="156"/>
      <c r="CQ37" s="156"/>
      <c r="CR37" s="157"/>
      <c r="CS37" s="155"/>
      <c r="CT37" s="156"/>
      <c r="CU37" s="156"/>
      <c r="CV37" s="157"/>
      <c r="CW37" s="155"/>
      <c r="CX37" s="156"/>
      <c r="CY37" s="156"/>
      <c r="CZ37" s="157"/>
      <c r="DA37" s="155"/>
      <c r="DB37" s="156"/>
      <c r="DC37" s="156"/>
      <c r="DD37" s="157"/>
      <c r="DE37" s="155"/>
      <c r="DF37" s="156"/>
      <c r="DG37" s="156"/>
      <c r="DH37" s="157"/>
      <c r="DI37" s="155"/>
      <c r="DJ37" s="156"/>
      <c r="DK37" s="156"/>
      <c r="DL37" s="157"/>
      <c r="DM37" s="155"/>
      <c r="DN37" s="156"/>
      <c r="DO37" s="156"/>
      <c r="DP37" s="157"/>
      <c r="DQ37" s="155"/>
      <c r="DR37" s="156"/>
      <c r="DS37" s="156"/>
      <c r="DT37" s="157"/>
      <c r="DU37" s="155"/>
      <c r="DV37" s="156"/>
      <c r="DW37" s="156"/>
      <c r="DX37" s="157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3"/>
    </row>
    <row r="38" spans="1:142" s="56" customFormat="1" ht="13.5" customHeight="1">
      <c r="A38" s="61"/>
      <c r="B38" s="62"/>
      <c r="C38" s="62" t="s">
        <v>111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3"/>
    </row>
    <row r="39" spans="1:142" s="56" customFormat="1" ht="9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3"/>
    </row>
    <row r="40" spans="1:142" s="56" customFormat="1" ht="13.5" customHeight="1">
      <c r="A40" s="61"/>
      <c r="B40" s="62"/>
      <c r="C40" s="166" t="s">
        <v>110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7" t="s">
        <v>115</v>
      </c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8"/>
      <c r="BQ40" s="155"/>
      <c r="BR40" s="156"/>
      <c r="BS40" s="156"/>
      <c r="BT40" s="157"/>
      <c r="BU40" s="155"/>
      <c r="BV40" s="156"/>
      <c r="BW40" s="156"/>
      <c r="BX40" s="157"/>
      <c r="BY40" s="155"/>
      <c r="BZ40" s="156"/>
      <c r="CA40" s="156"/>
      <c r="CB40" s="157"/>
      <c r="CC40" s="155"/>
      <c r="CD40" s="156"/>
      <c r="CE40" s="156"/>
      <c r="CF40" s="157"/>
      <c r="CG40" s="155"/>
      <c r="CH40" s="156"/>
      <c r="CI40" s="156"/>
      <c r="CJ40" s="157"/>
      <c r="CK40" s="155"/>
      <c r="CL40" s="156"/>
      <c r="CM40" s="156"/>
      <c r="CN40" s="157"/>
      <c r="CO40" s="155"/>
      <c r="CP40" s="156"/>
      <c r="CQ40" s="156"/>
      <c r="CR40" s="157"/>
      <c r="CS40" s="155"/>
      <c r="CT40" s="156"/>
      <c r="CU40" s="156"/>
      <c r="CV40" s="157"/>
      <c r="CW40" s="155"/>
      <c r="CX40" s="156"/>
      <c r="CY40" s="156"/>
      <c r="CZ40" s="157"/>
      <c r="DA40" s="155"/>
      <c r="DB40" s="156"/>
      <c r="DC40" s="156"/>
      <c r="DD40" s="157"/>
      <c r="DE40" s="155"/>
      <c r="DF40" s="156"/>
      <c r="DG40" s="156"/>
      <c r="DH40" s="157"/>
      <c r="DI40" s="155"/>
      <c r="DJ40" s="156"/>
      <c r="DK40" s="156"/>
      <c r="DL40" s="157"/>
      <c r="DM40" s="155"/>
      <c r="DN40" s="156"/>
      <c r="DO40" s="156"/>
      <c r="DP40" s="157"/>
      <c r="DQ40" s="155"/>
      <c r="DR40" s="156"/>
      <c r="DS40" s="156"/>
      <c r="DT40" s="157"/>
      <c r="DU40" s="155"/>
      <c r="DV40" s="156"/>
      <c r="DW40" s="156"/>
      <c r="DX40" s="157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3"/>
    </row>
    <row r="41" spans="1:142" s="56" customFormat="1" ht="13.5" customHeight="1">
      <c r="A41" s="61"/>
      <c r="B41" s="62"/>
      <c r="C41" s="62" t="s">
        <v>113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3"/>
    </row>
    <row r="42" spans="1:142" s="56" customFormat="1" ht="13.5" customHeight="1">
      <c r="A42" s="61"/>
      <c r="B42" s="62"/>
      <c r="C42" s="62" t="s">
        <v>114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3"/>
    </row>
    <row r="43" spans="1:142" s="56" customFormat="1" ht="1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3"/>
    </row>
    <row r="44" spans="1:142" s="56" customFormat="1" ht="1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3"/>
    </row>
    <row r="45" spans="1:142" s="56" customFormat="1" ht="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3"/>
    </row>
    <row r="46" spans="1:142" s="56" customFormat="1" ht="1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3"/>
    </row>
    <row r="47" spans="1:142" s="56" customFormat="1" ht="1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3"/>
    </row>
    <row r="48" spans="1:142" s="56" customFormat="1" ht="1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3"/>
    </row>
    <row r="49" spans="1:142" s="56" customFormat="1" ht="1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3"/>
    </row>
    <row r="50" spans="1:142" s="56" customFormat="1" ht="1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3"/>
    </row>
    <row r="51" spans="1:142" s="56" customFormat="1" ht="1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3"/>
    </row>
    <row r="52" spans="1:142" s="56" customFormat="1" ht="1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3"/>
    </row>
    <row r="53" spans="1:142" s="56" customFormat="1" ht="1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3"/>
    </row>
    <row r="54" spans="1:142" s="56" customFormat="1" ht="1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3"/>
    </row>
    <row r="55" spans="1:142" s="56" customFormat="1" ht="1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3"/>
    </row>
    <row r="56" spans="1:142" s="56" customFormat="1" ht="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3"/>
    </row>
    <row r="57" spans="1:142" s="56" customFormat="1" ht="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3"/>
    </row>
    <row r="58" spans="1:142" s="56" customFormat="1" ht="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3"/>
    </row>
    <row r="59" spans="1:142" s="56" customFormat="1" ht="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3"/>
    </row>
    <row r="60" spans="1:142" s="56" customFormat="1" ht="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3"/>
    </row>
    <row r="61" spans="1:142" s="56" customFormat="1" ht="14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3"/>
    </row>
    <row r="62" spans="1:142" ht="15" customHeight="1">
      <c r="A62" s="93">
        <v>0</v>
      </c>
      <c r="B62" s="94"/>
      <c r="C62" s="94"/>
      <c r="D62" s="94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60"/>
      <c r="EG62" s="60"/>
      <c r="EH62" s="60"/>
      <c r="EI62" s="93">
        <v>0</v>
      </c>
      <c r="EJ62" s="94"/>
      <c r="EK62" s="94"/>
      <c r="EL62" s="95"/>
    </row>
  </sheetData>
  <mergeCells count="162">
    <mergeCell ref="CK40:CN40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DU40:DX40"/>
    <mergeCell ref="A62:D62"/>
    <mergeCell ref="EI62:EL62"/>
    <mergeCell ref="DE40:DH40"/>
    <mergeCell ref="DI40:DL40"/>
    <mergeCell ref="DM40:DP40"/>
    <mergeCell ref="DQ40:DT40"/>
    <mergeCell ref="CO40:CR40"/>
    <mergeCell ref="CS40:CV40"/>
    <mergeCell ref="CW40:CZ40"/>
    <mergeCell ref="DA40:DD40"/>
    <mergeCell ref="DQ37:DT37"/>
    <mergeCell ref="DU37:DX37"/>
    <mergeCell ref="C40:BB40"/>
    <mergeCell ref="BC40:BP40"/>
    <mergeCell ref="BQ40:BT40"/>
    <mergeCell ref="BU40:BX40"/>
    <mergeCell ref="BY40:CB40"/>
    <mergeCell ref="CC40:CF40"/>
    <mergeCell ref="CG40:CJ40"/>
    <mergeCell ref="DM37:DP37"/>
    <mergeCell ref="CK37:CN37"/>
    <mergeCell ref="CO37:CR37"/>
    <mergeCell ref="CS37:CV37"/>
    <mergeCell ref="CW37:CZ37"/>
    <mergeCell ref="DA37:DD37"/>
    <mergeCell ref="DE37:DH37"/>
    <mergeCell ref="DI37:DL37"/>
    <mergeCell ref="BY34:CB34"/>
    <mergeCell ref="CC34:CF34"/>
    <mergeCell ref="CG34:CJ34"/>
    <mergeCell ref="C37:BB37"/>
    <mergeCell ref="BC37:BP37"/>
    <mergeCell ref="BQ37:BT37"/>
    <mergeCell ref="BU37:BX37"/>
    <mergeCell ref="BY37:CB37"/>
    <mergeCell ref="CC37:CF37"/>
    <mergeCell ref="CG37:CJ37"/>
    <mergeCell ref="C34:BB34"/>
    <mergeCell ref="BC34:BP34"/>
    <mergeCell ref="BQ34:BT34"/>
    <mergeCell ref="BU34:BX34"/>
    <mergeCell ref="DU31:DX31"/>
    <mergeCell ref="DY31:EB31"/>
    <mergeCell ref="EC31:EF31"/>
    <mergeCell ref="EG31:EJ31"/>
    <mergeCell ref="DE31:DH31"/>
    <mergeCell ref="DI31:DL31"/>
    <mergeCell ref="DM31:DP31"/>
    <mergeCell ref="DQ31:DT31"/>
    <mergeCell ref="CO31:CR31"/>
    <mergeCell ref="CS31:CV31"/>
    <mergeCell ref="CW31:CZ31"/>
    <mergeCell ref="DA31:DD31"/>
    <mergeCell ref="BY31:CB31"/>
    <mergeCell ref="CC31:CF31"/>
    <mergeCell ref="CG31:CJ31"/>
    <mergeCell ref="CK31:CN31"/>
    <mergeCell ref="C31:BB31"/>
    <mergeCell ref="BC31:BP31"/>
    <mergeCell ref="BQ31:BT31"/>
    <mergeCell ref="BU31:BX31"/>
    <mergeCell ref="DU29:DX29"/>
    <mergeCell ref="DY29:EB29"/>
    <mergeCell ref="EC29:EF29"/>
    <mergeCell ref="EG29:EJ29"/>
    <mergeCell ref="DE29:DH29"/>
    <mergeCell ref="DI29:DL29"/>
    <mergeCell ref="DM29:DP29"/>
    <mergeCell ref="DQ29:DT29"/>
    <mergeCell ref="CO29:CR29"/>
    <mergeCell ref="CS29:CV29"/>
    <mergeCell ref="CW29:CZ29"/>
    <mergeCell ref="DA29:DD29"/>
    <mergeCell ref="BY29:CB29"/>
    <mergeCell ref="CC29:CF29"/>
    <mergeCell ref="CG29:CJ29"/>
    <mergeCell ref="CK29:CN29"/>
    <mergeCell ref="C29:BB29"/>
    <mergeCell ref="BC29:BP29"/>
    <mergeCell ref="BQ29:BT29"/>
    <mergeCell ref="BU29:BX29"/>
    <mergeCell ref="DE24:DH24"/>
    <mergeCell ref="C27:BB27"/>
    <mergeCell ref="BC27:BP27"/>
    <mergeCell ref="BQ27:DX27"/>
    <mergeCell ref="CO24:CR24"/>
    <mergeCell ref="CS24:CV24"/>
    <mergeCell ref="CW24:CZ24"/>
    <mergeCell ref="DA24:DD24"/>
    <mergeCell ref="CK22:CN22"/>
    <mergeCell ref="CO22:CR22"/>
    <mergeCell ref="C24:BB25"/>
    <mergeCell ref="BC24:BP24"/>
    <mergeCell ref="BQ24:BT24"/>
    <mergeCell ref="BU24:BX24"/>
    <mergeCell ref="BY24:CB24"/>
    <mergeCell ref="CC24:CF24"/>
    <mergeCell ref="CG24:CJ24"/>
    <mergeCell ref="CK24:CN24"/>
    <mergeCell ref="CK20:CN20"/>
    <mergeCell ref="CO20:CR20"/>
    <mergeCell ref="CS20:CV20"/>
    <mergeCell ref="C22:BB22"/>
    <mergeCell ref="BC22:BP22"/>
    <mergeCell ref="BQ22:BT22"/>
    <mergeCell ref="BU22:BX22"/>
    <mergeCell ref="BY22:CB22"/>
    <mergeCell ref="CC22:CF22"/>
    <mergeCell ref="CG22:CJ22"/>
    <mergeCell ref="C18:BB18"/>
    <mergeCell ref="BC18:BP18"/>
    <mergeCell ref="BQ18:DX18"/>
    <mergeCell ref="C20:BB20"/>
    <mergeCell ref="BC20:BP20"/>
    <mergeCell ref="BQ20:BT20"/>
    <mergeCell ref="BU20:BX20"/>
    <mergeCell ref="BY20:CB20"/>
    <mergeCell ref="CC20:CF20"/>
    <mergeCell ref="CG20:CJ20"/>
    <mergeCell ref="C14:BB14"/>
    <mergeCell ref="BC14:BP14"/>
    <mergeCell ref="BQ14:DX14"/>
    <mergeCell ref="C16:BB16"/>
    <mergeCell ref="BC16:BP16"/>
    <mergeCell ref="BQ16:BT16"/>
    <mergeCell ref="BU16:BX16"/>
    <mergeCell ref="BY16:CB16"/>
    <mergeCell ref="CC16:CF16"/>
    <mergeCell ref="CR5:CU5"/>
    <mergeCell ref="A10:EL10"/>
    <mergeCell ref="C12:BB12"/>
    <mergeCell ref="BC12:BP12"/>
    <mergeCell ref="BQ12:EJ12"/>
    <mergeCell ref="BT5:BW5"/>
    <mergeCell ref="BX5:CI5"/>
    <mergeCell ref="CJ5:CM5"/>
    <mergeCell ref="CN5:CQ5"/>
    <mergeCell ref="BD5:BG5"/>
    <mergeCell ref="BH5:BK5"/>
    <mergeCell ref="BL5:BO5"/>
    <mergeCell ref="BP5:BS5"/>
    <mergeCell ref="AN5:AQ5"/>
    <mergeCell ref="AR5:AU5"/>
    <mergeCell ref="AV5:AY5"/>
    <mergeCell ref="AZ5:BC5"/>
    <mergeCell ref="CB2:CE3"/>
    <mergeCell ref="CF2:CI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4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" customWidth="1"/>
  </cols>
  <sheetData>
    <row r="1" spans="1:142" s="4" customFormat="1" ht="7.5" customHeight="1">
      <c r="A1" s="123"/>
      <c r="B1" s="124"/>
      <c r="C1" s="124"/>
      <c r="D1" s="12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4"/>
      <c r="AA1" s="124"/>
      <c r="AB1" s="124"/>
      <c r="AC1" s="124"/>
      <c r="AD1" s="5"/>
      <c r="AE1" s="5"/>
      <c r="AF1" s="117" t="s">
        <v>0</v>
      </c>
      <c r="AG1" s="117"/>
      <c r="AH1" s="117"/>
      <c r="AI1" s="117"/>
      <c r="AJ1" s="117"/>
      <c r="AK1" s="117"/>
      <c r="AL1" s="117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25"/>
      <c r="B2" s="126"/>
      <c r="C2" s="126"/>
      <c r="D2" s="12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6"/>
      <c r="AA2" s="126"/>
      <c r="AB2" s="126"/>
      <c r="AC2" s="126"/>
      <c r="AD2" s="3"/>
      <c r="AE2" s="3"/>
      <c r="AF2" s="118"/>
      <c r="AG2" s="118"/>
      <c r="AH2" s="118"/>
      <c r="AI2" s="118"/>
      <c r="AJ2" s="118"/>
      <c r="AK2" s="118"/>
      <c r="AL2" s="118"/>
      <c r="AM2" s="3"/>
      <c r="AN2" s="102">
        <f>IF(ISBLANK('стр.1'!AN2),"",'стр.1'!AN2)</f>
      </c>
      <c r="AO2" s="103"/>
      <c r="AP2" s="103"/>
      <c r="AQ2" s="104"/>
      <c r="AR2" s="102">
        <f>IF(ISBLANK('стр.1'!AR2),"",'стр.1'!AR2)</f>
      </c>
      <c r="AS2" s="103"/>
      <c r="AT2" s="103"/>
      <c r="AU2" s="104"/>
      <c r="AV2" s="102">
        <f>IF(ISBLANK('стр.1'!AV2),"",'стр.1'!AV2)</f>
      </c>
      <c r="AW2" s="103"/>
      <c r="AX2" s="103"/>
      <c r="AY2" s="104"/>
      <c r="AZ2" s="102">
        <f>IF(ISBLANK('стр.1'!AZ2),"",'стр.1'!AZ2)</f>
      </c>
      <c r="BA2" s="103"/>
      <c r="BB2" s="103"/>
      <c r="BC2" s="104"/>
      <c r="BD2" s="102">
        <f>IF(ISBLANK('стр.1'!BD2),"",'стр.1'!BD2)</f>
      </c>
      <c r="BE2" s="103"/>
      <c r="BF2" s="103"/>
      <c r="BG2" s="104"/>
      <c r="BH2" s="102">
        <f>IF(ISBLANK('стр.1'!BH2),"",'стр.1'!BH2)</f>
      </c>
      <c r="BI2" s="103"/>
      <c r="BJ2" s="103"/>
      <c r="BK2" s="104"/>
      <c r="BL2" s="102">
        <f>IF(ISBLANK('стр.1'!BL2),"",'стр.1'!BL2)</f>
      </c>
      <c r="BM2" s="103"/>
      <c r="BN2" s="103"/>
      <c r="BO2" s="104"/>
      <c r="BP2" s="102">
        <f>IF(ISBLANK('стр.1'!BP2),"",'стр.1'!BP2)</f>
      </c>
      <c r="BQ2" s="103"/>
      <c r="BR2" s="103"/>
      <c r="BS2" s="104"/>
      <c r="BT2" s="102">
        <f>IF(ISBLANK('стр.1'!BT2),"",'стр.1'!BT2)</f>
      </c>
      <c r="BU2" s="103"/>
      <c r="BV2" s="103"/>
      <c r="BW2" s="104"/>
      <c r="BX2" s="102">
        <f>IF(ISBLANK('стр.1'!BX2),"",'стр.1'!BX2)</f>
      </c>
      <c r="BY2" s="103"/>
      <c r="BZ2" s="103"/>
      <c r="CA2" s="104"/>
      <c r="CB2" s="102">
        <f>IF(ISBLANK('стр.1'!CB2),"",'стр.1'!CB2)</f>
      </c>
      <c r="CC2" s="103"/>
      <c r="CD2" s="103"/>
      <c r="CE2" s="104"/>
      <c r="CF2" s="102">
        <f>IF(ISBLANK('стр.1'!CF2),"",'стр.1'!CF2)</f>
      </c>
      <c r="CG2" s="103"/>
      <c r="CH2" s="103"/>
      <c r="CI2" s="10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24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18"/>
      <c r="AG3" s="118"/>
      <c r="AH3" s="118"/>
      <c r="AI3" s="118"/>
      <c r="AJ3" s="118"/>
      <c r="AK3" s="118"/>
      <c r="AL3" s="118"/>
      <c r="AM3" s="3"/>
      <c r="AN3" s="105"/>
      <c r="AO3" s="106"/>
      <c r="AP3" s="106"/>
      <c r="AQ3" s="107"/>
      <c r="AR3" s="105"/>
      <c r="AS3" s="106"/>
      <c r="AT3" s="106"/>
      <c r="AU3" s="107"/>
      <c r="AV3" s="105"/>
      <c r="AW3" s="106"/>
      <c r="AX3" s="106"/>
      <c r="AY3" s="107"/>
      <c r="AZ3" s="105"/>
      <c r="BA3" s="106"/>
      <c r="BB3" s="106"/>
      <c r="BC3" s="107"/>
      <c r="BD3" s="105"/>
      <c r="BE3" s="106"/>
      <c r="BF3" s="106"/>
      <c r="BG3" s="107"/>
      <c r="BH3" s="105"/>
      <c r="BI3" s="106"/>
      <c r="BJ3" s="106"/>
      <c r="BK3" s="107"/>
      <c r="BL3" s="105"/>
      <c r="BM3" s="106"/>
      <c r="BN3" s="106"/>
      <c r="BO3" s="107"/>
      <c r="BP3" s="105"/>
      <c r="BQ3" s="106"/>
      <c r="BR3" s="106"/>
      <c r="BS3" s="107"/>
      <c r="BT3" s="105"/>
      <c r="BU3" s="106"/>
      <c r="BV3" s="106"/>
      <c r="BW3" s="107"/>
      <c r="BX3" s="105"/>
      <c r="BY3" s="106"/>
      <c r="BZ3" s="106"/>
      <c r="CA3" s="107"/>
      <c r="CB3" s="105"/>
      <c r="CC3" s="106"/>
      <c r="CD3" s="106"/>
      <c r="CE3" s="107"/>
      <c r="CF3" s="105"/>
      <c r="CG3" s="106"/>
      <c r="CH3" s="106"/>
      <c r="CI3" s="10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24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18"/>
      <c r="AG4" s="118"/>
      <c r="AH4" s="118"/>
      <c r="AI4" s="118"/>
      <c r="AJ4" s="118"/>
      <c r="AK4" s="118"/>
      <c r="AL4" s="118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24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12">
        <f>IF(ISBLANK('стр.1'!AN5),"",'стр.1'!AN5)</f>
      </c>
      <c r="AO5" s="113"/>
      <c r="AP5" s="113"/>
      <c r="AQ5" s="114"/>
      <c r="AR5" s="112">
        <f>IF(ISBLANK('стр.1'!AR5),"",'стр.1'!AR5)</f>
      </c>
      <c r="AS5" s="113"/>
      <c r="AT5" s="113"/>
      <c r="AU5" s="114"/>
      <c r="AV5" s="112">
        <f>IF(ISBLANK('стр.1'!AV5),"",'стр.1'!AV5)</f>
      </c>
      <c r="AW5" s="113"/>
      <c r="AX5" s="113"/>
      <c r="AY5" s="114"/>
      <c r="AZ5" s="112">
        <f>IF(ISBLANK('стр.1'!AZ5),"",'стр.1'!AZ5)</f>
      </c>
      <c r="BA5" s="113"/>
      <c r="BB5" s="113"/>
      <c r="BC5" s="114"/>
      <c r="BD5" s="112">
        <f>IF(ISBLANK('стр.1'!BD5),"",'стр.1'!BD5)</f>
      </c>
      <c r="BE5" s="113"/>
      <c r="BF5" s="113"/>
      <c r="BG5" s="114"/>
      <c r="BH5" s="112">
        <f>IF(ISBLANK('стр.1'!BH5),"",'стр.1'!BH5)</f>
      </c>
      <c r="BI5" s="113"/>
      <c r="BJ5" s="113"/>
      <c r="BK5" s="114"/>
      <c r="BL5" s="112">
        <f>IF(ISBLANK('стр.1'!BL5),"",'стр.1'!BL5)</f>
      </c>
      <c r="BM5" s="113"/>
      <c r="BN5" s="113"/>
      <c r="BO5" s="114"/>
      <c r="BP5" s="112">
        <f>IF(ISBLANK('стр.1'!BP5),"",'стр.1'!BP5)</f>
      </c>
      <c r="BQ5" s="113"/>
      <c r="BR5" s="113"/>
      <c r="BS5" s="114"/>
      <c r="BT5" s="112">
        <f>IF(ISBLANK('стр.1'!BT5),"",'стр.1'!BT5)</f>
      </c>
      <c r="BU5" s="113"/>
      <c r="BV5" s="113"/>
      <c r="BW5" s="114"/>
      <c r="BX5" s="112" t="s">
        <v>1</v>
      </c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4"/>
      <c r="CJ5" s="112"/>
      <c r="CK5" s="113"/>
      <c r="CL5" s="113"/>
      <c r="CM5" s="114"/>
      <c r="CN5" s="112"/>
      <c r="CO5" s="113"/>
      <c r="CP5" s="113"/>
      <c r="CQ5" s="114"/>
      <c r="CR5" s="112"/>
      <c r="CS5" s="113"/>
      <c r="CT5" s="113"/>
      <c r="CU5" s="114"/>
      <c r="CV5" s="3"/>
      <c r="CW5" s="3"/>
      <c r="CX5" s="3"/>
      <c r="CY5" s="3"/>
      <c r="CZ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24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6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24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83" t="s">
        <v>77</v>
      </c>
      <c r="EJ7" s="3"/>
      <c r="EK7" s="3"/>
      <c r="EL7" s="8"/>
    </row>
    <row r="8" spans="1:142" ht="15.75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83" t="s">
        <v>122</v>
      </c>
      <c r="EJ8" s="2"/>
      <c r="EK8" s="2"/>
      <c r="EL8" s="31"/>
    </row>
    <row r="9" spans="1:142" ht="38.25" customHeight="1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31"/>
    </row>
    <row r="10" spans="1:142" s="71" customFormat="1" ht="15.75">
      <c r="A10" s="129" t="s">
        <v>123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1"/>
    </row>
    <row r="11" spans="1:142" s="71" customFormat="1" ht="14.25" customHeight="1">
      <c r="A11" s="129" t="s">
        <v>124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1"/>
    </row>
    <row r="12" spans="1:142" s="71" customFormat="1" ht="14.25" customHeight="1">
      <c r="A12" s="129" t="s">
        <v>125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1"/>
    </row>
    <row r="13" spans="1:142" ht="15" customHeight="1">
      <c r="A13" s="3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31"/>
    </row>
    <row r="14" spans="1:142" s="85" customFormat="1" ht="30" customHeight="1">
      <c r="A14" s="84"/>
      <c r="B14" s="7"/>
      <c r="C14" s="146" t="s">
        <v>53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7" t="s">
        <v>73</v>
      </c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6" t="s">
        <v>60</v>
      </c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7"/>
      <c r="EL14" s="72"/>
    </row>
    <row r="15" spans="1:142" s="56" customFormat="1" ht="9.7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3"/>
    </row>
    <row r="16" spans="1:142" s="56" customFormat="1" ht="13.5" customHeight="1">
      <c r="A16" s="61"/>
      <c r="B16" s="62"/>
      <c r="C16" s="154" t="s">
        <v>100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49" t="s">
        <v>43</v>
      </c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50"/>
      <c r="CC16" s="155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7"/>
      <c r="EK16" s="62"/>
      <c r="EL16" s="63"/>
    </row>
    <row r="17" spans="1:142" s="56" customFormat="1" ht="9.7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2"/>
      <c r="EL17" s="63"/>
    </row>
    <row r="18" spans="1:142" s="56" customFormat="1" ht="13.5" customHeight="1">
      <c r="A18" s="61"/>
      <c r="B18" s="62"/>
      <c r="C18" s="154" t="s">
        <v>101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49" t="s">
        <v>44</v>
      </c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50"/>
      <c r="CC18" s="155"/>
      <c r="CD18" s="156"/>
      <c r="CE18" s="156"/>
      <c r="CF18" s="157"/>
      <c r="CG18" s="155"/>
      <c r="CH18" s="156"/>
      <c r="CI18" s="156"/>
      <c r="CJ18" s="157"/>
      <c r="CK18" s="155"/>
      <c r="CL18" s="156"/>
      <c r="CM18" s="156"/>
      <c r="CN18" s="157"/>
      <c r="CO18" s="155"/>
      <c r="CP18" s="156"/>
      <c r="CQ18" s="156"/>
      <c r="CR18" s="157"/>
      <c r="CS18" s="155"/>
      <c r="CT18" s="156"/>
      <c r="CU18" s="156"/>
      <c r="CV18" s="157"/>
      <c r="CW18" s="155"/>
      <c r="CX18" s="156"/>
      <c r="CY18" s="156"/>
      <c r="CZ18" s="157"/>
      <c r="DA18" s="155"/>
      <c r="DB18" s="156"/>
      <c r="DC18" s="156"/>
      <c r="DD18" s="157"/>
      <c r="DE18" s="155"/>
      <c r="DF18" s="156"/>
      <c r="DG18" s="156"/>
      <c r="DH18" s="157"/>
      <c r="DI18" s="86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2"/>
      <c r="EL18" s="63"/>
    </row>
    <row r="19" spans="1:142" s="56" customFormat="1" ht="9.7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2"/>
      <c r="EL19" s="63"/>
    </row>
    <row r="20" spans="1:142" s="56" customFormat="1" ht="13.5" customHeight="1">
      <c r="A20" s="61"/>
      <c r="B20" s="62"/>
      <c r="C20" s="158" t="s">
        <v>69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49" t="s">
        <v>45</v>
      </c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50"/>
      <c r="CC20" s="155"/>
      <c r="CD20" s="156"/>
      <c r="CE20" s="156"/>
      <c r="CF20" s="157"/>
      <c r="CG20" s="155"/>
      <c r="CH20" s="156"/>
      <c r="CI20" s="156"/>
      <c r="CJ20" s="157"/>
      <c r="CK20" s="155"/>
      <c r="CL20" s="156"/>
      <c r="CM20" s="156"/>
      <c r="CN20" s="157"/>
      <c r="CO20" s="155"/>
      <c r="CP20" s="156"/>
      <c r="CQ20" s="156"/>
      <c r="CR20" s="157"/>
      <c r="CS20" s="155"/>
      <c r="CT20" s="156"/>
      <c r="CU20" s="156"/>
      <c r="CV20" s="157"/>
      <c r="CW20" s="155"/>
      <c r="CX20" s="156"/>
      <c r="CY20" s="156"/>
      <c r="CZ20" s="157"/>
      <c r="DA20" s="155"/>
      <c r="DB20" s="156"/>
      <c r="DC20" s="156"/>
      <c r="DD20" s="157"/>
      <c r="DE20" s="86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62"/>
      <c r="EL20" s="63"/>
    </row>
    <row r="21" spans="1:142" s="56" customFormat="1" ht="9.7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2"/>
      <c r="EL21" s="63"/>
    </row>
    <row r="22" spans="1:142" s="56" customFormat="1" ht="13.5" customHeight="1">
      <c r="A22" s="61"/>
      <c r="B22" s="62"/>
      <c r="C22" s="158" t="s">
        <v>94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49" t="s">
        <v>46</v>
      </c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50"/>
      <c r="CC22" s="155"/>
      <c r="CD22" s="156"/>
      <c r="CE22" s="156"/>
      <c r="CF22" s="157"/>
      <c r="CG22" s="155"/>
      <c r="CH22" s="156"/>
      <c r="CI22" s="156"/>
      <c r="CJ22" s="157"/>
      <c r="CK22" s="155"/>
      <c r="CL22" s="156"/>
      <c r="CM22" s="156"/>
      <c r="CN22" s="157"/>
      <c r="CO22" s="155"/>
      <c r="CP22" s="156"/>
      <c r="CQ22" s="156"/>
      <c r="CR22" s="157"/>
      <c r="CS22" s="155"/>
      <c r="CT22" s="156"/>
      <c r="CU22" s="156"/>
      <c r="CV22" s="157"/>
      <c r="CW22" s="155"/>
      <c r="CX22" s="156"/>
      <c r="CY22" s="156"/>
      <c r="CZ22" s="157"/>
      <c r="DA22" s="155"/>
      <c r="DB22" s="156"/>
      <c r="DC22" s="156"/>
      <c r="DD22" s="157"/>
      <c r="DE22" s="155"/>
      <c r="DF22" s="156"/>
      <c r="DG22" s="156"/>
      <c r="DH22" s="157"/>
      <c r="DI22" s="155"/>
      <c r="DJ22" s="156"/>
      <c r="DK22" s="156"/>
      <c r="DL22" s="157"/>
      <c r="DM22" s="155"/>
      <c r="DN22" s="156"/>
      <c r="DO22" s="156"/>
      <c r="DP22" s="157"/>
      <c r="DQ22" s="155"/>
      <c r="DR22" s="156"/>
      <c r="DS22" s="156"/>
      <c r="DT22" s="15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62"/>
      <c r="EL22" s="63"/>
    </row>
    <row r="23" spans="1:142" s="56" customFormat="1" ht="9.7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2"/>
      <c r="EL23" s="63"/>
    </row>
    <row r="24" spans="1:142" s="56" customFormat="1" ht="13.5" customHeight="1">
      <c r="A24" s="61"/>
      <c r="B24" s="62"/>
      <c r="C24" s="154" t="s">
        <v>103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49" t="s">
        <v>47</v>
      </c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50"/>
      <c r="CC24" s="170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2"/>
      <c r="EK24" s="62"/>
      <c r="EL24" s="63"/>
    </row>
    <row r="25" spans="1:142" s="56" customFormat="1" ht="9.7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2"/>
      <c r="EL25" s="63"/>
    </row>
    <row r="26" spans="1:142" s="56" customFormat="1" ht="13.5" customHeight="1">
      <c r="A26" s="61"/>
      <c r="B26" s="62"/>
      <c r="C26" s="154" t="s">
        <v>116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49" t="s">
        <v>48</v>
      </c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50"/>
      <c r="CC26" s="155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7"/>
      <c r="EK26" s="62"/>
      <c r="EL26" s="63"/>
    </row>
    <row r="27" spans="1:142" ht="13.5" customHeight="1">
      <c r="A27" s="30"/>
      <c r="B27" s="2"/>
      <c r="C27" s="154" t="s">
        <v>117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31"/>
    </row>
    <row r="28" spans="1:142" s="56" customFormat="1" ht="9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2"/>
      <c r="EL28" s="63"/>
    </row>
    <row r="29" spans="1:142" s="56" customFormat="1" ht="13.5" customHeight="1">
      <c r="A29" s="61"/>
      <c r="B29" s="62"/>
      <c r="C29" s="154" t="s">
        <v>118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49" t="s">
        <v>49</v>
      </c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50"/>
      <c r="CC29" s="155"/>
      <c r="CD29" s="156"/>
      <c r="CE29" s="156"/>
      <c r="CF29" s="157"/>
      <c r="CG29" s="155"/>
      <c r="CH29" s="156"/>
      <c r="CI29" s="156"/>
      <c r="CJ29" s="157"/>
      <c r="CK29" s="155"/>
      <c r="CL29" s="156"/>
      <c r="CM29" s="156"/>
      <c r="CN29" s="157"/>
      <c r="CO29" s="86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2"/>
      <c r="EL29" s="63"/>
    </row>
    <row r="30" spans="1:142" s="56" customFormat="1" ht="9.7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2"/>
      <c r="EL30" s="63"/>
    </row>
    <row r="31" spans="1:142" s="56" customFormat="1" ht="13.5" customHeight="1">
      <c r="A31" s="61"/>
      <c r="B31" s="62"/>
      <c r="C31" s="169" t="s">
        <v>131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49" t="s">
        <v>50</v>
      </c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50"/>
      <c r="CC31" s="155"/>
      <c r="CD31" s="156"/>
      <c r="CE31" s="156"/>
      <c r="CF31" s="157"/>
      <c r="CG31" s="155"/>
      <c r="CH31" s="156"/>
      <c r="CI31" s="156"/>
      <c r="CJ31" s="157"/>
      <c r="CK31" s="155"/>
      <c r="CL31" s="156"/>
      <c r="CM31" s="156"/>
      <c r="CN31" s="157"/>
      <c r="CO31" s="155"/>
      <c r="CP31" s="156"/>
      <c r="CQ31" s="156"/>
      <c r="CR31" s="157"/>
      <c r="CS31" s="155"/>
      <c r="CT31" s="156"/>
      <c r="CU31" s="156"/>
      <c r="CV31" s="157"/>
      <c r="CW31" s="155"/>
      <c r="CX31" s="156"/>
      <c r="CY31" s="156"/>
      <c r="CZ31" s="157"/>
      <c r="DA31" s="155"/>
      <c r="DB31" s="156"/>
      <c r="DC31" s="156"/>
      <c r="DD31" s="157"/>
      <c r="DE31" s="155"/>
      <c r="DF31" s="156"/>
      <c r="DG31" s="156"/>
      <c r="DH31" s="157"/>
      <c r="DI31" s="155"/>
      <c r="DJ31" s="156"/>
      <c r="DK31" s="156"/>
      <c r="DL31" s="157"/>
      <c r="DM31" s="155"/>
      <c r="DN31" s="156"/>
      <c r="DO31" s="156"/>
      <c r="DP31" s="15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62"/>
      <c r="EL31" s="63"/>
    </row>
    <row r="32" spans="1:142" ht="13.5" customHeight="1">
      <c r="A32" s="30"/>
      <c r="B32" s="2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31"/>
    </row>
    <row r="33" spans="1:142" s="56" customFormat="1" ht="9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2"/>
      <c r="EL33" s="63"/>
    </row>
    <row r="34" spans="1:142" s="56" customFormat="1" ht="13.5" customHeight="1">
      <c r="A34" s="61"/>
      <c r="B34" s="62"/>
      <c r="C34" s="148" t="s">
        <v>119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9" t="s">
        <v>51</v>
      </c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50"/>
      <c r="CC34" s="155"/>
      <c r="CD34" s="156"/>
      <c r="CE34" s="156"/>
      <c r="CF34" s="157"/>
      <c r="CG34" s="155"/>
      <c r="CH34" s="156"/>
      <c r="CI34" s="156"/>
      <c r="CJ34" s="157"/>
      <c r="CK34" s="155"/>
      <c r="CL34" s="156"/>
      <c r="CM34" s="156"/>
      <c r="CN34" s="157"/>
      <c r="CO34" s="155"/>
      <c r="CP34" s="156"/>
      <c r="CQ34" s="156"/>
      <c r="CR34" s="157"/>
      <c r="CS34" s="155"/>
      <c r="CT34" s="156"/>
      <c r="CU34" s="156"/>
      <c r="CV34" s="15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2"/>
      <c r="EL34" s="63"/>
    </row>
    <row r="35" spans="1:142" s="56" customFormat="1" ht="17.25" customHeight="1">
      <c r="A35" s="61"/>
      <c r="B35" s="62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2"/>
      <c r="EL35" s="63"/>
    </row>
    <row r="36" spans="1:142" s="56" customFormat="1" ht="9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2"/>
      <c r="EL36" s="63"/>
    </row>
    <row r="37" spans="1:142" s="56" customFormat="1" ht="13.5" customHeight="1">
      <c r="A37" s="61"/>
      <c r="B37" s="62"/>
      <c r="C37" s="169" t="s">
        <v>129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49" t="s">
        <v>109</v>
      </c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50"/>
      <c r="CC37" s="155"/>
      <c r="CD37" s="156"/>
      <c r="CE37" s="156"/>
      <c r="CF37" s="157"/>
      <c r="CG37" s="155"/>
      <c r="CH37" s="156"/>
      <c r="CI37" s="156"/>
      <c r="CJ37" s="157"/>
      <c r="CK37" s="155"/>
      <c r="CL37" s="156"/>
      <c r="CM37" s="156"/>
      <c r="CN37" s="157"/>
      <c r="CO37" s="155"/>
      <c r="CP37" s="156"/>
      <c r="CQ37" s="156"/>
      <c r="CR37" s="157"/>
      <c r="CS37" s="155"/>
      <c r="CT37" s="156"/>
      <c r="CU37" s="156"/>
      <c r="CV37" s="157"/>
      <c r="CW37" s="155"/>
      <c r="CX37" s="156"/>
      <c r="CY37" s="156"/>
      <c r="CZ37" s="157"/>
      <c r="DA37" s="155"/>
      <c r="DB37" s="156"/>
      <c r="DC37" s="156"/>
      <c r="DD37" s="157"/>
      <c r="DE37" s="155"/>
      <c r="DF37" s="156"/>
      <c r="DG37" s="156"/>
      <c r="DH37" s="157"/>
      <c r="DI37" s="155"/>
      <c r="DJ37" s="156"/>
      <c r="DK37" s="156"/>
      <c r="DL37" s="157"/>
      <c r="DM37" s="155"/>
      <c r="DN37" s="156"/>
      <c r="DO37" s="156"/>
      <c r="DP37" s="157"/>
      <c r="DQ37" s="155"/>
      <c r="DR37" s="156"/>
      <c r="DS37" s="156"/>
      <c r="DT37" s="157"/>
      <c r="DU37" s="155"/>
      <c r="DV37" s="156"/>
      <c r="DW37" s="156"/>
      <c r="DX37" s="157"/>
      <c r="DY37" s="155"/>
      <c r="DZ37" s="156"/>
      <c r="EA37" s="156"/>
      <c r="EB37" s="157"/>
      <c r="EC37" s="155"/>
      <c r="ED37" s="156"/>
      <c r="EE37" s="156"/>
      <c r="EF37" s="157"/>
      <c r="EG37" s="155"/>
      <c r="EH37" s="156"/>
      <c r="EI37" s="156"/>
      <c r="EJ37" s="157"/>
      <c r="EK37" s="62"/>
      <c r="EL37" s="63"/>
    </row>
    <row r="38" spans="1:142" ht="13.5" customHeight="1">
      <c r="A38" s="30"/>
      <c r="B38" s="2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31"/>
    </row>
    <row r="39" spans="1:142" s="56" customFormat="1" ht="9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2"/>
      <c r="EL39" s="63"/>
    </row>
    <row r="40" spans="1:142" s="56" customFormat="1" ht="13.5" customHeight="1">
      <c r="A40" s="61"/>
      <c r="B40" s="62"/>
      <c r="C40" s="169" t="s">
        <v>130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49" t="s">
        <v>112</v>
      </c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50"/>
      <c r="CC40" s="155"/>
      <c r="CD40" s="156"/>
      <c r="CE40" s="156"/>
      <c r="CF40" s="157"/>
      <c r="CG40" s="155"/>
      <c r="CH40" s="156"/>
      <c r="CI40" s="156"/>
      <c r="CJ40" s="157"/>
      <c r="CK40" s="155"/>
      <c r="CL40" s="156"/>
      <c r="CM40" s="156"/>
      <c r="CN40" s="157"/>
      <c r="CO40" s="155"/>
      <c r="CP40" s="156"/>
      <c r="CQ40" s="156"/>
      <c r="CR40" s="157"/>
      <c r="CS40" s="155"/>
      <c r="CT40" s="156"/>
      <c r="CU40" s="156"/>
      <c r="CV40" s="157"/>
      <c r="CW40" s="155"/>
      <c r="CX40" s="156"/>
      <c r="CY40" s="156"/>
      <c r="CZ40" s="157"/>
      <c r="DA40" s="155"/>
      <c r="DB40" s="156"/>
      <c r="DC40" s="156"/>
      <c r="DD40" s="157"/>
      <c r="DE40" s="155"/>
      <c r="DF40" s="156"/>
      <c r="DG40" s="156"/>
      <c r="DH40" s="157"/>
      <c r="DI40" s="155"/>
      <c r="DJ40" s="156"/>
      <c r="DK40" s="156"/>
      <c r="DL40" s="157"/>
      <c r="DM40" s="155"/>
      <c r="DN40" s="156"/>
      <c r="DO40" s="156"/>
      <c r="DP40" s="157"/>
      <c r="DQ40" s="155"/>
      <c r="DR40" s="156"/>
      <c r="DS40" s="156"/>
      <c r="DT40" s="157"/>
      <c r="DU40" s="155"/>
      <c r="DV40" s="156"/>
      <c r="DW40" s="156"/>
      <c r="DX40" s="157"/>
      <c r="DY40" s="155"/>
      <c r="DZ40" s="156"/>
      <c r="EA40" s="156"/>
      <c r="EB40" s="157"/>
      <c r="EC40" s="155"/>
      <c r="ED40" s="156"/>
      <c r="EE40" s="156"/>
      <c r="EF40" s="157"/>
      <c r="EG40" s="155"/>
      <c r="EH40" s="156"/>
      <c r="EI40" s="156"/>
      <c r="EJ40" s="157"/>
      <c r="EK40" s="62"/>
      <c r="EL40" s="63"/>
    </row>
    <row r="41" spans="1:142" ht="13.5" customHeight="1">
      <c r="A41" s="30"/>
      <c r="B41" s="2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31"/>
    </row>
    <row r="42" spans="1:142" ht="12.75">
      <c r="A42" s="3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31"/>
    </row>
    <row r="43" spans="1:142" ht="12.75">
      <c r="A43" s="3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31"/>
    </row>
    <row r="44" spans="1:142" ht="12.75">
      <c r="A44" s="3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31"/>
    </row>
    <row r="45" spans="1:142" ht="12.7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31"/>
    </row>
    <row r="46" spans="1:142" ht="12.75">
      <c r="A46" s="3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31"/>
    </row>
    <row r="47" spans="1:142" ht="12.75">
      <c r="A47" s="3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31"/>
    </row>
    <row r="48" spans="1:142" ht="12.75">
      <c r="A48" s="3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31"/>
    </row>
    <row r="49" spans="1:142" ht="12.75">
      <c r="A49" s="3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31"/>
    </row>
    <row r="50" spans="1:142" ht="12.75">
      <c r="A50" s="3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31"/>
    </row>
    <row r="51" spans="1:142" ht="12.75">
      <c r="A51" s="3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31"/>
    </row>
    <row r="52" spans="1:142" ht="12.75">
      <c r="A52" s="3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31"/>
    </row>
    <row r="53" spans="1:142" ht="12.75">
      <c r="A53" s="3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31"/>
    </row>
    <row r="54" spans="1:142" ht="12.75">
      <c r="A54" s="3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31"/>
    </row>
    <row r="55" spans="1:142" ht="12.75">
      <c r="A55" s="3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31"/>
    </row>
    <row r="56" spans="1:142" ht="12.75">
      <c r="A56" s="3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31"/>
    </row>
    <row r="57" spans="1:142" ht="12.75">
      <c r="A57" s="3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31"/>
    </row>
    <row r="58" spans="1:142" ht="12.75">
      <c r="A58" s="3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31"/>
    </row>
    <row r="59" spans="1:142" ht="12.75">
      <c r="A59" s="3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31"/>
    </row>
    <row r="60" spans="1:142" ht="12.75">
      <c r="A60" s="3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31"/>
    </row>
    <row r="61" spans="1:142" ht="12.75">
      <c r="A61" s="3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31"/>
    </row>
    <row r="62" spans="1:142" ht="12.75">
      <c r="A62" s="3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31"/>
    </row>
    <row r="63" spans="1:142" ht="13.5" customHeight="1">
      <c r="A63" s="3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31"/>
    </row>
    <row r="64" spans="1:142" ht="15" customHeight="1">
      <c r="A64" s="93">
        <v>0</v>
      </c>
      <c r="B64" s="94"/>
      <c r="C64" s="94"/>
      <c r="D64" s="94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60"/>
      <c r="EG64" s="60"/>
      <c r="EH64" s="60"/>
      <c r="EI64" s="93">
        <v>0</v>
      </c>
      <c r="EJ64" s="94"/>
      <c r="EK64" s="94"/>
      <c r="EL64" s="95"/>
    </row>
  </sheetData>
  <mergeCells count="136">
    <mergeCell ref="A64:D64"/>
    <mergeCell ref="EI64:EL64"/>
    <mergeCell ref="DU40:DX40"/>
    <mergeCell ref="DY40:EB40"/>
    <mergeCell ref="EC40:EF40"/>
    <mergeCell ref="EG40:EJ40"/>
    <mergeCell ref="DE40:DH40"/>
    <mergeCell ref="DI40:DL40"/>
    <mergeCell ref="DM40:DP40"/>
    <mergeCell ref="DQ40:DT40"/>
    <mergeCell ref="EG37:EJ37"/>
    <mergeCell ref="C40:BO41"/>
    <mergeCell ref="BP40:CB40"/>
    <mergeCell ref="CC40:CF40"/>
    <mergeCell ref="CG40:CJ40"/>
    <mergeCell ref="CK40:CN40"/>
    <mergeCell ref="CO40:CR40"/>
    <mergeCell ref="CS40:CV40"/>
    <mergeCell ref="CW40:CZ40"/>
    <mergeCell ref="DA40:DD40"/>
    <mergeCell ref="DQ37:DT37"/>
    <mergeCell ref="DU37:DX37"/>
    <mergeCell ref="DY37:EB37"/>
    <mergeCell ref="EC37:EF37"/>
    <mergeCell ref="DA37:DD37"/>
    <mergeCell ref="DE37:DH37"/>
    <mergeCell ref="DI37:DL37"/>
    <mergeCell ref="DM37:DP37"/>
    <mergeCell ref="CK37:CN37"/>
    <mergeCell ref="CO37:CR37"/>
    <mergeCell ref="CS37:CV37"/>
    <mergeCell ref="CW37:CZ37"/>
    <mergeCell ref="C37:BO38"/>
    <mergeCell ref="BP37:CB37"/>
    <mergeCell ref="CC37:CF37"/>
    <mergeCell ref="CG37:CJ37"/>
    <mergeCell ref="DE31:DH31"/>
    <mergeCell ref="DI31:DL31"/>
    <mergeCell ref="DM31:DP31"/>
    <mergeCell ref="C34:BO35"/>
    <mergeCell ref="BP34:CB34"/>
    <mergeCell ref="CC34:CF34"/>
    <mergeCell ref="CG34:CJ34"/>
    <mergeCell ref="CK34:CN34"/>
    <mergeCell ref="CO34:CR34"/>
    <mergeCell ref="CS34:CV34"/>
    <mergeCell ref="CO31:CR31"/>
    <mergeCell ref="CS31:CV31"/>
    <mergeCell ref="CW31:CZ31"/>
    <mergeCell ref="DA31:DD31"/>
    <mergeCell ref="CG29:CJ29"/>
    <mergeCell ref="CK29:CN29"/>
    <mergeCell ref="C31:BO32"/>
    <mergeCell ref="BP31:CB31"/>
    <mergeCell ref="CC31:CF31"/>
    <mergeCell ref="CG31:CJ31"/>
    <mergeCell ref="CK31:CN31"/>
    <mergeCell ref="C27:BO27"/>
    <mergeCell ref="C29:BO29"/>
    <mergeCell ref="BP29:CB29"/>
    <mergeCell ref="CC29:CF29"/>
    <mergeCell ref="C24:BO24"/>
    <mergeCell ref="BP24:CB24"/>
    <mergeCell ref="CC24:EJ24"/>
    <mergeCell ref="C26:BO26"/>
    <mergeCell ref="BP26:CB26"/>
    <mergeCell ref="CC26:EJ26"/>
    <mergeCell ref="DE22:DH22"/>
    <mergeCell ref="DI22:DL22"/>
    <mergeCell ref="DM22:DP22"/>
    <mergeCell ref="DQ22:DT22"/>
    <mergeCell ref="DA20:DD20"/>
    <mergeCell ref="C22:BO22"/>
    <mergeCell ref="BP22:CB22"/>
    <mergeCell ref="CC22:CF22"/>
    <mergeCell ref="CG22:CJ22"/>
    <mergeCell ref="CK22:CN22"/>
    <mergeCell ref="CO22:CR22"/>
    <mergeCell ref="CS22:CV22"/>
    <mergeCell ref="CW22:CZ22"/>
    <mergeCell ref="DA22:DD22"/>
    <mergeCell ref="DA18:DD18"/>
    <mergeCell ref="DE18:DH18"/>
    <mergeCell ref="C20:BO20"/>
    <mergeCell ref="BP20:CB20"/>
    <mergeCell ref="CC20:CF20"/>
    <mergeCell ref="CG20:CJ20"/>
    <mergeCell ref="CK20:CN20"/>
    <mergeCell ref="CO20:CR20"/>
    <mergeCell ref="CS20:CV20"/>
    <mergeCell ref="CW20:CZ20"/>
    <mergeCell ref="CK18:CN18"/>
    <mergeCell ref="CO18:CR18"/>
    <mergeCell ref="CS18:CV18"/>
    <mergeCell ref="CW18:CZ18"/>
    <mergeCell ref="C18:BO18"/>
    <mergeCell ref="BP18:CB18"/>
    <mergeCell ref="CC18:CF18"/>
    <mergeCell ref="CG18:CJ18"/>
    <mergeCell ref="C14:BO14"/>
    <mergeCell ref="BP14:CB14"/>
    <mergeCell ref="CC14:EJ14"/>
    <mergeCell ref="C16:BO16"/>
    <mergeCell ref="BP16:CB16"/>
    <mergeCell ref="CC16:EJ16"/>
    <mergeCell ref="CR5:CU5"/>
    <mergeCell ref="A10:EL10"/>
    <mergeCell ref="A11:EL11"/>
    <mergeCell ref="A12:EL12"/>
    <mergeCell ref="BT5:BW5"/>
    <mergeCell ref="BX5:CI5"/>
    <mergeCell ref="CJ5:CM5"/>
    <mergeCell ref="CN5:CQ5"/>
    <mergeCell ref="BD5:BG5"/>
    <mergeCell ref="BH5:BK5"/>
    <mergeCell ref="BL5:BO5"/>
    <mergeCell ref="BP5:BS5"/>
    <mergeCell ref="AN5:AQ5"/>
    <mergeCell ref="AR5:AU5"/>
    <mergeCell ref="AV5:AY5"/>
    <mergeCell ref="AZ5:BC5"/>
    <mergeCell ref="BT2:BW3"/>
    <mergeCell ref="BX2:CA3"/>
    <mergeCell ref="CB2:CE3"/>
    <mergeCell ref="CF2:CI3"/>
    <mergeCell ref="BD2:BG3"/>
    <mergeCell ref="BH2:BK3"/>
    <mergeCell ref="BL2:BO3"/>
    <mergeCell ref="BP2:BS3"/>
    <mergeCell ref="AR2:AU3"/>
    <mergeCell ref="AV2:AY3"/>
    <mergeCell ref="AZ2:BC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.1968503937007874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Prof-MarkelovaMS</cp:lastModifiedBy>
  <cp:lastPrinted>2005-08-30T08:01:45Z</cp:lastPrinted>
  <dcterms:created xsi:type="dcterms:W3CDTF">2003-12-08T07:28:48Z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