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tabRatio="965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ист02_прод." sheetId="6" r:id="rId6"/>
    <sheet name="стр.7_Прил.1_Л.02" sheetId="7" r:id="rId7"/>
    <sheet name="стр.8_Прил.2_Л.02" sheetId="8" r:id="rId8"/>
    <sheet name="стр.9_Прил.2_Л.02_прод." sheetId="9" r:id="rId9"/>
    <sheet name="стр.10_Прил.2_Л.02_прод." sheetId="10" r:id="rId10"/>
    <sheet name="стр.11_Прил.3_Л.02" sheetId="11" r:id="rId11"/>
    <sheet name="стр.12_Прил.3_Л.02_прод." sheetId="12" r:id="rId12"/>
    <sheet name="стр.13_Прил.4_Л.02" sheetId="13" r:id="rId13"/>
    <sheet name="стр.14_Прил.5_Л.02" sheetId="14" r:id="rId14"/>
    <sheet name="стр.15_Прил.6_Л.02 " sheetId="15" r:id="rId15"/>
    <sheet name="стр.16_Прил.6а_Л.02" sheetId="16" r:id="rId16"/>
    <sheet name="стр.17_Лист03" sheetId="17" r:id="rId17"/>
    <sheet name="стр.18_Лист03_прод." sheetId="18" r:id="rId18"/>
    <sheet name="стр.19_Лист03_прод." sheetId="19" r:id="rId19"/>
    <sheet name="стр.20_Лист04" sheetId="20" r:id="rId20"/>
    <sheet name="стр.21_Лист05" sheetId="21" r:id="rId21"/>
    <sheet name="стр.22_Лист06" sheetId="22" r:id="rId22"/>
    <sheet name="стр.23_Лист06_прод." sheetId="23" r:id="rId23"/>
    <sheet name="стр.24_Лист06_прод." sheetId="24" r:id="rId24"/>
    <sheet name="стр.25_Лист07" sheetId="25" r:id="rId25"/>
    <sheet name="стр.26_прил." sheetId="26" r:id="rId26"/>
  </sheets>
  <definedNames>
    <definedName name="_xlnm.Print_Area" localSheetId="14">'стр.15_Прил.6_Л.02 '!$A$1:$FS$110</definedName>
    <definedName name="_xlnm.Print_Area" localSheetId="17">'стр.18_Лист03_прод.'!$A$1:$CF$34</definedName>
    <definedName name="_xlnm.Print_Area" localSheetId="22">'стр.23_Лист06_прод.'!$A$1:$CF$110</definedName>
    <definedName name="_xlnm.Print_Area" localSheetId="2">'стр.3_Разд.1_1.2'!$A$1:$CG$55</definedName>
    <definedName name="_xlnm.Print_Area" localSheetId="6">'стр.7_Прил.1_Л.02'!$A$1:$CJ$111</definedName>
    <definedName name="_xlnm.Print_Area" localSheetId="8">'стр.9_Прил.2_Л.02_прод.'!$A$1:$CG$105</definedName>
  </definedNames>
  <calcPr fullCalcOnLoad="1"/>
</workbook>
</file>

<file path=xl/sharedStrings.xml><?xml version="1.0" encoding="utf-8"?>
<sst xmlns="http://schemas.openxmlformats.org/spreadsheetml/2006/main" count="1528" uniqueCount="898">
  <si>
    <t xml:space="preserve"> 031 </t>
  </si>
  <si>
    <t xml:space="preserve"> 040 </t>
  </si>
  <si>
    <t xml:space="preserve"> 050 </t>
  </si>
  <si>
    <t xml:space="preserve"> 060 </t>
  </si>
  <si>
    <t xml:space="preserve"> 070 </t>
  </si>
  <si>
    <t>обособленных подразделений, находящихся на территории одного субъекта Российской Федерации</t>
  </si>
  <si>
    <t>4 - по группе из обособленных подразделений участника и этого участника без входящих в него</t>
  </si>
  <si>
    <t xml:space="preserve">Ставка налога (%) в бюджет субъекта Российской Федерации </t>
  </si>
  <si>
    <t>на срок не менее трех лет до 01.01.2007, а также в виде процентов</t>
  </si>
  <si>
    <t xml:space="preserve">по облигациям с ипотечным покрытием, эмитированным до 01.01.2007, </t>
  </si>
  <si>
    <t>и доход учредителей доверительного управления ипотечным</t>
  </si>
  <si>
    <t xml:space="preserve">до 01.01.2007 </t>
  </si>
  <si>
    <t>на срок не менее трех лет до 01.01.2007, налог по которым</t>
  </si>
  <si>
    <t>в виде процентного дохода по государственным ценным бумагам</t>
  </si>
  <si>
    <t xml:space="preserve">(фамилия, имя, отчество* полностью)  </t>
  </si>
  <si>
    <t>бумагам субъектов Российской Федерации и муниципальным ценным</t>
  </si>
  <si>
    <t>субъектов Российской Федерации и муниципальным ценным бумагам,</t>
  </si>
  <si>
    <t xml:space="preserve">участников Союзного государства, государственным ценным бумагам </t>
  </si>
  <si>
    <t>налог по которым удерживается налоговым агентом</t>
  </si>
  <si>
    <t>4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</si>
  <si>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</si>
  <si>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</si>
  <si>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</si>
  <si>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</si>
  <si>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</si>
  <si>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 xml:space="preserve">  Сумма (руб.)</t>
  </si>
  <si>
    <t xml:space="preserve">  Код вида доходов</t>
  </si>
  <si>
    <t xml:space="preserve">  Приложение</t>
  </si>
  <si>
    <t xml:space="preserve"> Код вида расходов</t>
  </si>
  <si>
    <t xml:space="preserve">     Сумма (руб.)</t>
  </si>
  <si>
    <t xml:space="preserve"> листах</t>
  </si>
  <si>
    <t xml:space="preserve">  Сведения о представлении декларации</t>
  </si>
  <si>
    <t>управления ипотечным покрытием, полученный на основании</t>
  </si>
  <si>
    <t>Суммы, исключаемые из прибыли от осуществления других инвестиций</t>
  </si>
  <si>
    <t>Итого по отчету</t>
  </si>
  <si>
    <t>2 / 5</t>
  </si>
  <si>
    <t>3 / 6</t>
  </si>
  <si>
    <t>4 / 7</t>
  </si>
  <si>
    <t xml:space="preserve">Лист 07  </t>
  </si>
  <si>
    <t xml:space="preserve">Налогоплательщики, не получавшие имущество (в том числе денежные средства),  </t>
  </si>
  <si>
    <r>
      <t xml:space="preserve">Начислено налога в предыдущие отчетные периоды </t>
    </r>
    <r>
      <rPr>
        <sz val="8.5"/>
        <rFont val="Arial"/>
        <family val="2"/>
      </rPr>
      <t xml:space="preserve">(сумма строк 070 и </t>
    </r>
  </si>
  <si>
    <t>квартале (месяце) отчетного (налогового) периода, - всего</t>
  </si>
  <si>
    <t xml:space="preserve"> акционерами (участниками) в текущем налоговом периоде, - всего</t>
  </si>
  <si>
    <t>последнем квартале (месяце) отчетного (налогового) периода, - всего</t>
  </si>
  <si>
    <t xml:space="preserve"> 380</t>
  </si>
  <si>
    <t>370</t>
  </si>
  <si>
    <t>360</t>
  </si>
  <si>
    <t>350</t>
  </si>
  <si>
    <t>Доход в виде процентов по государственным ценным бумагам</t>
  </si>
  <si>
    <t>государств - участников Союзного государства, государственным</t>
  </si>
  <si>
    <t>ценным бумагам субъектов Российской Федерации и муниципальным</t>
  </si>
  <si>
    <t>эмитированным на срок не менее трех лет до 01.01.2007, а также</t>
  </si>
  <si>
    <t>эмитированным до 01.01.2007, и доход учредителей доверительного</t>
  </si>
  <si>
    <t xml:space="preserve">управляющим ипотечным покрытием до 01.01.2007 </t>
  </si>
  <si>
    <t>если строки 410, 450 и 490 &gt; 0</t>
  </si>
  <si>
    <t>044</t>
  </si>
  <si>
    <t>071</t>
  </si>
  <si>
    <t>отчисления от доходов, полученных от долевого участия в других</t>
  </si>
  <si>
    <t xml:space="preserve">Лист 01 </t>
  </si>
  <si>
    <t xml:space="preserve"> 2 - представитель налогоплательщика</t>
  </si>
  <si>
    <t xml:space="preserve">       Налоговая декларация</t>
  </si>
  <si>
    <t xml:space="preserve">        по налогу на прибыль организаций</t>
  </si>
  <si>
    <t>исключением налогов, перечисленных в статье 270 НК</t>
  </si>
  <si>
    <t>(стр. 100 Листа 02)</t>
  </si>
  <si>
    <t xml:space="preserve">  ИНН</t>
  </si>
  <si>
    <t xml:space="preserve">  КПП</t>
  </si>
  <si>
    <t xml:space="preserve">Отчет о целевом использовании имущества (в том числе денежных средств), работ, услуг,  </t>
  </si>
  <si>
    <t>5 - с финансовыми инструментами срочных сделок, не обращающимися на организованном рынке,</t>
  </si>
  <si>
    <t>суммы безнадежных долгов, а в случае, если налогоплательщик</t>
  </si>
  <si>
    <t xml:space="preserve">полученных в рамках благотворительной деятельности, целевых поступлений, целевого финансирования  </t>
  </si>
  <si>
    <t xml:space="preserve">ремонте, модернизации, реконструкции, техническом перевооружении, </t>
  </si>
  <si>
    <t>частичной ликвидации основных средств</t>
  </si>
  <si>
    <t>106</t>
  </si>
  <si>
    <t>доходы, полученные профессиональными участниками рынка ценных</t>
  </si>
  <si>
    <t>бумаг, осуществляющими дилерскую деятельность, включая банки, по</t>
  </si>
  <si>
    <t>обращающимися на организованном рынке</t>
  </si>
  <si>
    <t>сумма восстановленных расходов на капитальные вложения в</t>
  </si>
  <si>
    <t>Сумма отклонения от максимальной (расчетной) цены</t>
  </si>
  <si>
    <t>Итого прибыль (убыток) (стр. 010 + стр. 020 - стр. 030 + стр. 031)</t>
  </si>
  <si>
    <t>налоговых периодах (стр. 040 - стр. 050)</t>
  </si>
  <si>
    <t>Сумма убытка по завершенным сделкам, которые не погашены до 01</t>
  </si>
  <si>
    <t>января 2010 года</t>
  </si>
  <si>
    <t>Налоговая база (стр. 060 - стр. 080)</t>
  </si>
  <si>
    <t>бумагам субъектов Российской Федерации и муниципальным ценным бумагам (ставка 15%)</t>
  </si>
  <si>
    <t>6 - доход в виде дивидендов (доходов от долевого участия в российских организациях) (ставка 9%)</t>
  </si>
  <si>
    <t>(стр. 040 - стр. 050 - стр. 060 - стр. 070)</t>
  </si>
  <si>
    <t xml:space="preserve">квартале (месяце) отчетного (налогового) периода, - всего </t>
  </si>
  <si>
    <t>2 - доход в виде процентов по муниципальным ценным бумагам, эмитированным на срок не менее трех лет до 01.01.2007, а</t>
  </si>
  <si>
    <t>выданных управляющим ипотечным покрытием до 01.01.2007 (ставка 9%)</t>
  </si>
  <si>
    <r>
      <t xml:space="preserve">Итого признанных расходов </t>
    </r>
    <r>
      <rPr>
        <sz val="7.5"/>
        <rFont val="Arial"/>
        <family val="2"/>
      </rPr>
      <t>(сумма строк 010, 020, 040, 059 - 070, 080 - 120)</t>
    </r>
  </si>
  <si>
    <t>также доход в виде процентов по облигациям с ипотечным покрытием, эмитированным до 01.01.2007, и доход учредителей</t>
  </si>
  <si>
    <t xml:space="preserve">Лист 03 (продолжение) </t>
  </si>
  <si>
    <r>
      <t xml:space="preserve">Раздел В. </t>
    </r>
    <r>
      <rPr>
        <b/>
        <sz val="10"/>
        <rFont val="Arial"/>
        <family val="2"/>
      </rPr>
      <t xml:space="preserve">Реестр-расшифровка сумм дивидендов (процентов)  </t>
    </r>
  </si>
  <si>
    <t>Квартал, на который исчисляются ежемесячные авансовые платежи (код)</t>
  </si>
  <si>
    <t xml:space="preserve">1.2. для организаций, уплачивающих ежемесячные авансовые платежи </t>
  </si>
  <si>
    <t>Сумма льгот, предусмотренных законодательством Российской</t>
  </si>
  <si>
    <t>Федерации</t>
  </si>
  <si>
    <r>
      <t>Налоговая база</t>
    </r>
    <r>
      <rPr>
        <sz val="8.5"/>
        <rFont val="Arial"/>
        <family val="2"/>
      </rPr>
      <t xml:space="preserve"> </t>
    </r>
  </si>
  <si>
    <t>(стр. 060 - стр. 070 - стр. 080 - стр. 090 + стр. 100 Листов 05 + стр. 530 Листа 06)</t>
  </si>
  <si>
    <t>(стр. 100 - стр. 110)</t>
  </si>
  <si>
    <t>320</t>
  </si>
  <si>
    <t>330</t>
  </si>
  <si>
    <t>340</t>
  </si>
  <si>
    <t>в 1 квартале следующего налогового периода</t>
  </si>
  <si>
    <t>остатка неперенесенного убытка,</t>
  </si>
  <si>
    <t xml:space="preserve">работы, услуги в рамках благотворительной деятельности, целевых поступлений,  </t>
  </si>
  <si>
    <t xml:space="preserve">целевого финансирования, Лист 07 не представляют  </t>
  </si>
  <si>
    <t>/</t>
  </si>
  <si>
    <t>поступления</t>
  </si>
  <si>
    <t>Срок</t>
  </si>
  <si>
    <t>использования</t>
  </si>
  <si>
    <t>(до какой даты)</t>
  </si>
  <si>
    <t>Стоимость</t>
  </si>
  <si>
    <t>имущества,</t>
  </si>
  <si>
    <t>сумма денежных</t>
  </si>
  <si>
    <t>средств</t>
  </si>
  <si>
    <t>Сумма</t>
  </si>
  <si>
    <t>средств, срок</t>
  </si>
  <si>
    <t>которых не</t>
  </si>
  <si>
    <t>истек</t>
  </si>
  <si>
    <t>Сумма средств,</t>
  </si>
  <si>
    <t>использованных</t>
  </si>
  <si>
    <t>по назначению в</t>
  </si>
  <si>
    <t>течение</t>
  </si>
  <si>
    <t>установленного</t>
  </si>
  <si>
    <t>срока</t>
  </si>
  <si>
    <t>не по назначению</t>
  </si>
  <si>
    <t>или не</t>
  </si>
  <si>
    <t>использованных в</t>
  </si>
  <si>
    <t>установленный</t>
  </si>
  <si>
    <t>срок</t>
  </si>
  <si>
    <t>работ, услуг или</t>
  </si>
  <si>
    <t xml:space="preserve">Код вида </t>
  </si>
  <si>
    <t xml:space="preserve">поступлений </t>
  </si>
  <si>
    <t>Номер корректировки</t>
  </si>
  <si>
    <t>Представляется в налоговый орган (код)</t>
  </si>
  <si>
    <t>Код вида экономической деятельности по классификатору ОКВЭД</t>
  </si>
  <si>
    <t>Номер контактного телефона</t>
  </si>
  <si>
    <t>На</t>
  </si>
  <si>
    <t>1</t>
  </si>
  <si>
    <t>ИНН</t>
  </si>
  <si>
    <t>КПП</t>
  </si>
  <si>
    <t>Стр.</t>
  </si>
  <si>
    <t>.</t>
  </si>
  <si>
    <t>Дата</t>
  </si>
  <si>
    <t>Подпись</t>
  </si>
  <si>
    <t>(организация / обособленное подразделение)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</si>
  <si>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</si>
  <si>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</si>
  <si>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</si>
  <si>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Данная декларация представлена (код)</t>
  </si>
  <si>
    <t>на</t>
  </si>
  <si>
    <t>с приложением</t>
  </si>
  <si>
    <t>подтверждающих документов</t>
  </si>
  <si>
    <t>или их копий на</t>
  </si>
  <si>
    <t>Дата представления</t>
  </si>
  <si>
    <t>декларации</t>
  </si>
  <si>
    <t>Зарегистрирована</t>
  </si>
  <si>
    <t>за №</t>
  </si>
  <si>
    <t>страницах</t>
  </si>
  <si>
    <t>листах</t>
  </si>
  <si>
    <t>(наименование организации - представителя налогоплательщика)</t>
  </si>
  <si>
    <t>с приложением подтверждающих документов или их копий на</t>
  </si>
  <si>
    <t>Отчетный год</t>
  </si>
  <si>
    <t>по месту нахождения (учета) (код)</t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</si>
  <si>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</si>
  <si>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t xml:space="preserve">Форма по КНД 1151006 </t>
  </si>
  <si>
    <t>0</t>
  </si>
  <si>
    <t>2 - сельскохозяйственный товаропроизводитель</t>
  </si>
  <si>
    <t>Признак налогоплательщика (код)</t>
  </si>
  <si>
    <t>Код по ОКАТО</t>
  </si>
  <si>
    <t>Код бюджетной классификации</t>
  </si>
  <si>
    <t>Сумма налога к доплате</t>
  </si>
  <si>
    <t>Сумма налога к уменьшению</t>
  </si>
  <si>
    <t>В федеральный бюджет</t>
  </si>
  <si>
    <t>В бюджет субъекта Российской Федерации</t>
  </si>
  <si>
    <t>Код строки</t>
  </si>
  <si>
    <t>Значения показателей</t>
  </si>
  <si>
    <t>Показатели</t>
  </si>
  <si>
    <t xml:space="preserve">   Расчет авансовых платежей и налога на прибыль организаций в бюджет субъекта</t>
  </si>
  <si>
    <t xml:space="preserve">   Российской Федерации по консолидированной группе налогоплательщиков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</si>
  <si>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</si>
  <si>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</si>
  <si>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 xml:space="preserve"> 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</si>
  <si>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</si>
  <si>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</si>
  <si>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 xml:space="preserve"> 010</t>
  </si>
  <si>
    <t xml:space="preserve"> 030</t>
  </si>
  <si>
    <t xml:space="preserve"> 040</t>
  </si>
  <si>
    <t xml:space="preserve"> 050</t>
  </si>
  <si>
    <t xml:space="preserve"> 060</t>
  </si>
  <si>
    <t xml:space="preserve"> 070</t>
  </si>
  <si>
    <t xml:space="preserve"> 080</t>
  </si>
  <si>
    <t>1 - организация, не относящаяся к указанным по коду 2</t>
  </si>
  <si>
    <t>Сумма ежемесячного авансового платежа по 1</t>
  </si>
  <si>
    <t>сроку</t>
  </si>
  <si>
    <t>Сумма ежемесячного авансового платежа по 2</t>
  </si>
  <si>
    <t>Сумма ежемесячного авансового платежа по 3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</si>
  <si>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</si>
  <si>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</si>
  <si>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</si>
  <si>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 xml:space="preserve"> 110</t>
  </si>
  <si>
    <t xml:space="preserve"> 120</t>
  </si>
  <si>
    <t xml:space="preserve"> 130</t>
  </si>
  <si>
    <t xml:space="preserve"> 140</t>
  </si>
  <si>
    <t xml:space="preserve"> 210</t>
  </si>
  <si>
    <t xml:space="preserve"> 220</t>
  </si>
  <si>
    <t xml:space="preserve"> 230</t>
  </si>
  <si>
    <t xml:space="preserve"> 240</t>
  </si>
  <si>
    <t>Вид платежа (код)</t>
  </si>
  <si>
    <t xml:space="preserve"> КПП</t>
  </si>
  <si>
    <t xml:space="preserve"> ИНН</t>
  </si>
  <si>
    <t>Срок уплаты</t>
  </si>
  <si>
    <t>2</t>
  </si>
  <si>
    <t>3</t>
  </si>
  <si>
    <t>Достоверность и полноту сведений, указанных на данной странице, подтверждаю:</t>
  </si>
  <si>
    <t>(дата)</t>
  </si>
  <si>
    <t xml:space="preserve"> 020</t>
  </si>
  <si>
    <t xml:space="preserve">  Код строки</t>
  </si>
  <si>
    <t xml:space="preserve">  Показатели</t>
  </si>
  <si>
    <t xml:space="preserve">  Сумма налога, подлежащая уплате</t>
  </si>
  <si>
    <t>(подпись)</t>
  </si>
  <si>
    <t xml:space="preserve">Налогоплательщики, не исчисляющие  </t>
  </si>
  <si>
    <t xml:space="preserve">налог на прибыль организаций с указанных доходов,  </t>
  </si>
  <si>
    <t xml:space="preserve">Подраздел 1.3 Раздела 1 не представляют  </t>
  </si>
  <si>
    <t xml:space="preserve">1.3. для организаций, уплачивающих налог на прибыль организаций с доходов в виде процентов, а также дивидендов   </t>
  </si>
  <si>
    <t>в том числе:</t>
  </si>
  <si>
    <r>
      <t xml:space="preserve">Расходы </t>
    </r>
    <r>
      <rPr>
        <sz val="8.5"/>
        <rFont val="Arial"/>
        <family val="2"/>
      </rPr>
      <t>(сумма строк 200, 210, 220)</t>
    </r>
  </si>
  <si>
    <t>в федеральный бюджет</t>
  </si>
  <si>
    <t>в бюджет субъекта Российской Федерации</t>
  </si>
  <si>
    <t>Сумма налога, выплаченная за пределами Российской Федерации и</t>
  </si>
  <si>
    <t>засчитываемая в уплату налога согласно порядку, установленному</t>
  </si>
  <si>
    <t>статьей 311 НК</t>
  </si>
  <si>
    <t>Сумма налога на прибыль к доплате</t>
  </si>
  <si>
    <t>Сумма налога на прибыль к уменьшению</t>
  </si>
  <si>
    <r>
      <t xml:space="preserve">Сумма ежемесячных авансовых платежей, </t>
    </r>
    <r>
      <rPr>
        <sz val="9"/>
        <rFont val="Arial"/>
        <family val="2"/>
      </rPr>
      <t>подлежащих к уплате</t>
    </r>
  </si>
  <si>
    <t>в квартале, следующем за текущим отчетным периодом</t>
  </si>
  <si>
    <t>Лист 02 (продолжение)</t>
  </si>
  <si>
    <t>Сумма (руб.)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</si>
  <si>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</t>
    </r>
  </si>
  <si>
    <r>
      <t xml:space="preserve">в федеральный бюджет </t>
    </r>
    <r>
      <rPr>
        <sz val="8.5"/>
        <rFont val="Arial"/>
        <family val="2"/>
      </rPr>
      <t>(стр. 190 - стр. 220 - стр. 250)</t>
    </r>
  </si>
  <si>
    <r>
      <t xml:space="preserve">в бюджет субъекта Российской Федерации </t>
    </r>
    <r>
      <rPr>
        <sz val="8.5"/>
        <rFont val="Arial"/>
        <family val="2"/>
      </rPr>
      <t>(стр. 200 - стр. 230 - стр. 260)</t>
    </r>
  </si>
  <si>
    <r>
      <t xml:space="preserve">в федеральный бюджет </t>
    </r>
    <r>
      <rPr>
        <sz val="8.5"/>
        <rFont val="Arial"/>
        <family val="2"/>
      </rPr>
      <t>(стр. 220 + стр. 250 - стр. 190)</t>
    </r>
  </si>
  <si>
    <r>
      <t xml:space="preserve">в бюджет субъекта Российской Федерации </t>
    </r>
    <r>
      <rPr>
        <sz val="8.5"/>
        <rFont val="Arial"/>
        <family val="2"/>
      </rPr>
      <t>(стр. 230 + стр. 260 - стр. 200)</t>
    </r>
  </si>
  <si>
    <t xml:space="preserve"> 250</t>
  </si>
  <si>
    <t xml:space="preserve"> 260</t>
  </si>
  <si>
    <t xml:space="preserve"> 270</t>
  </si>
  <si>
    <t xml:space="preserve"> 271</t>
  </si>
  <si>
    <t xml:space="preserve"> 280</t>
  </si>
  <si>
    <t xml:space="preserve"> 281</t>
  </si>
  <si>
    <t xml:space="preserve"> 290</t>
  </si>
  <si>
    <t xml:space="preserve"> 300</t>
  </si>
  <si>
    <t xml:space="preserve"> 310</t>
  </si>
  <si>
    <t>1 - организация, не относящаяся к указанным по кодам 2 и 3</t>
  </si>
  <si>
    <t>3 - резидент особой экономической зоны</t>
  </si>
  <si>
    <r>
      <t xml:space="preserve">Доходы от реализации </t>
    </r>
    <r>
      <rPr>
        <sz val="8.5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</si>
  <si>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.5"/>
        <rFont val="Arial"/>
        <family val="2"/>
      </rPr>
      <t>(стр. 100 Прил. 1 к Листу 02)</t>
    </r>
  </si>
  <si>
    <t>010</t>
  </si>
  <si>
    <t>020</t>
  </si>
  <si>
    <t>030</t>
  </si>
  <si>
    <r>
      <t xml:space="preserve">Расходы, уменьшающие сумму доходов от реализации </t>
    </r>
    <r>
      <rPr>
        <sz val="8.5"/>
        <rFont val="Arial"/>
        <family val="2"/>
      </rPr>
      <t>(стр. 130 Прил. 2 к</t>
    </r>
  </si>
  <si>
    <t>Листу 02)</t>
  </si>
  <si>
    <r>
      <t xml:space="preserve">Внереализационные расходы </t>
    </r>
    <r>
      <rPr>
        <sz val="8.5"/>
        <rFont val="Arial"/>
        <family val="2"/>
      </rPr>
      <t>(стр. 200 + стр. 300 Прил. 2 к Листу 02)</t>
    </r>
  </si>
  <si>
    <t>040</t>
  </si>
  <si>
    <t>050</t>
  </si>
  <si>
    <r>
      <t xml:space="preserve">Убытки </t>
    </r>
    <r>
      <rPr>
        <sz val="8.5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</si>
  <si>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>(стр. 010 + стр. 020 - стр. 030 - стр. 040 + стр. 050)</t>
    </r>
  </si>
  <si>
    <t>060</t>
  </si>
  <si>
    <t>Доходы, исключаемые из прибыли</t>
  </si>
  <si>
    <t>070</t>
  </si>
  <si>
    <t>080</t>
  </si>
  <si>
    <t>Прибыль, полученная Банком России от осуществления деятельности,</t>
  </si>
  <si>
    <t>связанной с выполнением его функций, и облагаемая по налоговой</t>
  </si>
  <si>
    <t>ставке 0 процентов</t>
  </si>
  <si>
    <t>090</t>
  </si>
  <si>
    <t>100</t>
  </si>
  <si>
    <t>110</t>
  </si>
  <si>
    <t>Сумма убытка или части убытка, уменьшающего налоговую базу за</t>
  </si>
  <si>
    <r>
      <t xml:space="preserve">отчетный (налоговый) период </t>
    </r>
    <r>
      <rPr>
        <sz val="8.5"/>
        <rFont val="Arial"/>
        <family val="2"/>
      </rPr>
      <t>(стр. 150 Прил. 4 к Листу 02)</t>
    </r>
  </si>
  <si>
    <t>120</t>
  </si>
  <si>
    <t>Налоговая база для исчисления налога</t>
  </si>
  <si>
    <t>130</t>
  </si>
  <si>
    <t>в том числе в бюджет субъекта Российской Федерации (с учетом</t>
  </si>
  <si>
    <t>Ставка налога на прибыль - всего (%)</t>
  </si>
  <si>
    <t>140</t>
  </si>
  <si>
    <t>150</t>
  </si>
  <si>
    <t>160</t>
  </si>
  <si>
    <t>170</t>
  </si>
  <si>
    <t>в бюджет субъекта Российской Федерации (с учетом положений</t>
  </si>
  <si>
    <t>абзацев 4 и 5 п. 1 ст. 284 НК)</t>
  </si>
  <si>
    <t>180</t>
  </si>
  <si>
    <t>190</t>
  </si>
  <si>
    <t>200</t>
  </si>
  <si>
    <t>(стр. 120 х стр. 150 : 100)</t>
  </si>
  <si>
    <t>(стр. 120 - стр. 130) х стр. 160 : 100 + (стр. 130 х строка 170 : 100)</t>
  </si>
  <si>
    <t>Лист 02</t>
  </si>
  <si>
    <t xml:space="preserve"> Расчет налога на прибыль организаций</t>
  </si>
  <si>
    <t>Федерации (далее - НК))</t>
  </si>
  <si>
    <t xml:space="preserve">Признак налогоплательщика (код) </t>
  </si>
  <si>
    <t xml:space="preserve">  1</t>
  </si>
  <si>
    <t xml:space="preserve">  2</t>
  </si>
  <si>
    <t xml:space="preserve">3  </t>
  </si>
  <si>
    <t>Выручка от реализации - всего</t>
  </si>
  <si>
    <t>выручка от реализации товаров (работ, услуг) собственного</t>
  </si>
  <si>
    <t>производства</t>
  </si>
  <si>
    <t>Приложение № 1 к Листу 02</t>
  </si>
  <si>
    <t>Доходы от реализации и внереализационные доходы</t>
  </si>
  <si>
    <t>выручка от реализации покупных товаров</t>
  </si>
  <si>
    <t>выручка от реализации имущественных прав, за исключением доходов</t>
  </si>
  <si>
    <t>выручка от реализации прочего имущества</t>
  </si>
  <si>
    <t>Выручка от реализации (выбытия, в т.ч. доход от погашения) ценных</t>
  </si>
  <si>
    <t>(выбытия) ценных бумаг, обращающихся и не обращающихся на</t>
  </si>
  <si>
    <t>Выручка от реализации предприятия как имущественного комплекса</t>
  </si>
  <si>
    <t>Выручка от реализации по операциям, отраженным в Приложении 3 к</t>
  </si>
  <si>
    <r>
      <t xml:space="preserve">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</si>
  <si>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</si>
  <si>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t>Внереализационные доходы - всего</t>
  </si>
  <si>
    <t>в виде дохода прошлых лет, выявленного в отчетном (налоговом)</t>
  </si>
  <si>
    <t>периоде</t>
  </si>
  <si>
    <t>в виде стоимости полученных материалов или иного имущества при</t>
  </si>
  <si>
    <t>в виде безвозмездно полученного имущества (работ, услуг) или</t>
  </si>
  <si>
    <t>имущественных прав (кроме указанных в статье 251 НК)</t>
  </si>
  <si>
    <t>в виде стоимости излишков материально-производственных запасов и</t>
  </si>
  <si>
    <t>прочего имущества, которые выявлены в результате инвентаризации</t>
  </si>
  <si>
    <t>от реализации прав требований долга, указанных в Прил. 3 к Листу 02</t>
  </si>
  <si>
    <t>в том числе сумма отклонения фактической выручки от реализации</t>
  </si>
  <si>
    <t>ликвидации выводимых из эксплуатации основных средств, при</t>
  </si>
  <si>
    <t xml:space="preserve">010 </t>
  </si>
  <si>
    <t xml:space="preserve">011 </t>
  </si>
  <si>
    <t xml:space="preserve">012 </t>
  </si>
  <si>
    <t xml:space="preserve">013 </t>
  </si>
  <si>
    <t xml:space="preserve">014 </t>
  </si>
  <si>
    <t xml:space="preserve">020 </t>
  </si>
  <si>
    <t xml:space="preserve">021 </t>
  </si>
  <si>
    <t xml:space="preserve">022 </t>
  </si>
  <si>
    <t xml:space="preserve">023 </t>
  </si>
  <si>
    <t xml:space="preserve">030 </t>
  </si>
  <si>
    <t xml:space="preserve">040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</si>
  <si>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</si>
  <si>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</si>
  <si>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</si>
  <si>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</si>
  <si>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</si>
  <si>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</si>
  <si>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 3</t>
  </si>
  <si>
    <t xml:space="preserve">Код строки </t>
  </si>
  <si>
    <t>Прямые расходы, относящиеся к реализованным товарам, работам,</t>
  </si>
  <si>
    <t>услугам</t>
  </si>
  <si>
    <t xml:space="preserve">Расчет авансовых платежей и налога на прибыль организаций в бюджет      </t>
  </si>
  <si>
    <t xml:space="preserve">      Приложение № 6а к Листу 02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</si>
  <si>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</si>
  <si>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</si>
  <si>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</si>
  <si>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 налогоплательщиков, осуществляющих оптовую,</t>
  </si>
  <si>
    <t>мелкооптовую и розничную торговлю в текущем отчетном (налоговом)</t>
  </si>
  <si>
    <t>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</si>
  <si>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</si>
  <si>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</t>
  </si>
  <si>
    <t>041</t>
  </si>
  <si>
    <t>суммы налогов и сборов, начисленные в порядке, установленном</t>
  </si>
  <si>
    <t xml:space="preserve">  в том числе без учета закрытых в течение текущего налогового</t>
  </si>
  <si>
    <t xml:space="preserve">  периода обособленных подразделений</t>
  </si>
  <si>
    <t>Количество Приложений № 6а к Листу 02, показатели которых включены в</t>
  </si>
  <si>
    <t>Приложение № 6 к Листу 02</t>
  </si>
  <si>
    <t>Код ОКАТО</t>
  </si>
  <si>
    <t xml:space="preserve">Код </t>
  </si>
  <si>
    <t>строки</t>
  </si>
  <si>
    <t>Налоговая база в целом по консолидированной группе</t>
  </si>
  <si>
    <t>налогоплательщиков</t>
  </si>
  <si>
    <t>законодательством Российской Федерации о налогах и сборах, за</t>
  </si>
  <si>
    <t>расходы на капитальные вложения в соответствии с абзацем вторым</t>
  </si>
  <si>
    <t>пункта 9 статьи 258 НК в размере:</t>
  </si>
  <si>
    <t>042</t>
  </si>
  <si>
    <t>не более 10%</t>
  </si>
  <si>
    <t>043</t>
  </si>
  <si>
    <t>не более 30%</t>
  </si>
  <si>
    <t>045</t>
  </si>
  <si>
    <t>расходы, осуществленные налогоплательщиком-организацией,</t>
  </si>
  <si>
    <t>использующим труд инвалидов, согласно пп. 38 п. 1 ст. 264 НК</t>
  </si>
  <si>
    <t>046</t>
  </si>
  <si>
    <t>расходы налогоплательщиков - общественных организаций инвалидов,</t>
  </si>
  <si>
    <t>а также налогоплательщиков-учреждений, единственными</t>
  </si>
  <si>
    <t>047</t>
  </si>
  <si>
    <t>расходы на приобретение права на земельные участки, указанные в</t>
  </si>
  <si>
    <t>пунктах 1 и 2 ст. 264.1 НК, признаваемые расходами отчетного</t>
  </si>
  <si>
    <t>048</t>
  </si>
  <si>
    <t>из них при признании расходов:</t>
  </si>
  <si>
    <t>в течение срока, определенного налогоплательщиком (но не</t>
  </si>
  <si>
    <t>менее 5 лет)</t>
  </si>
  <si>
    <t>049</t>
  </si>
  <si>
    <t>в размере, не превышающем 30% налоговой базы предыдущего</t>
  </si>
  <si>
    <t>налогового периода</t>
  </si>
  <si>
    <t>в течение срока, установленного договором при приобретении</t>
  </si>
  <si>
    <t>земельного участка на условиях рассрочки</t>
  </si>
  <si>
    <t>051</t>
  </si>
  <si>
    <t>в течение срока действия договора аренды земельного участка, не</t>
  </si>
  <si>
    <t>подлежащего государственной регистрации</t>
  </si>
  <si>
    <t>расходы на НИОКР</t>
  </si>
  <si>
    <t>052</t>
  </si>
  <si>
    <t>053</t>
  </si>
  <si>
    <t>из суммы по стр. 052 расходы на НИОКР по перечню, установленному</t>
  </si>
  <si>
    <t>Правительством Российской Федерации</t>
  </si>
  <si>
    <t>054</t>
  </si>
  <si>
    <t>055</t>
  </si>
  <si>
    <t>требований долга, указанных в Прил. 3 к Листу 02)</t>
  </si>
  <si>
    <t>059</t>
  </si>
  <si>
    <t>061</t>
  </si>
  <si>
    <t>Цена приобретения реализованного прочего имущества и расходы,</t>
  </si>
  <si>
    <t>связанные с его реализацией</t>
  </si>
  <si>
    <t>Стоимость чистых активов предприятия, реализованного как</t>
  </si>
  <si>
    <t>имущественный комплекс</t>
  </si>
  <si>
    <t>собственниками имущества которых являются общественные</t>
  </si>
  <si>
    <t>Стоимость реализованных имущественных прав (кроме прав</t>
  </si>
  <si>
    <t>Расходы, связанные с приобретением и реализацией (выбытием, в т.ч.</t>
  </si>
  <si>
    <t>ценных бумаг</t>
  </si>
  <si>
    <t>Приложение № 2 к Листу 02 (продолжение)</t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</si>
  <si>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</t>
    </r>
  </si>
  <si>
    <t>Прил. 3 к Листу 02)</t>
  </si>
  <si>
    <t>Сумма убытков прошлых лет по объектам обслуживающих производств</t>
  </si>
  <si>
    <t>отчетного (налогового) периода, полученной по указанным видам</t>
  </si>
  <si>
    <t>деятельности</t>
  </si>
  <si>
    <t>Сумма убытка от реализации амортизируемого имущества,</t>
  </si>
  <si>
    <t>относящаяся к расходам текущего отчетного (налогового) периода</t>
  </si>
  <si>
    <t>Сумма убытка от реализации права на земельный участок,</t>
  </si>
  <si>
    <t>Сумма надбавки, уплачиваемая покупателем предприятия как</t>
  </si>
  <si>
    <t>имущественного комплекса, относящаяся к расходам текущего</t>
  </si>
  <si>
    <t>отчетного (налогового) периода</t>
  </si>
  <si>
    <t>Сумма амортизации за отчетный (налоговый) период, начисленная:</t>
  </si>
  <si>
    <t>линейным методом</t>
  </si>
  <si>
    <t>в том числе по нематериальным активам</t>
  </si>
  <si>
    <t>нелинейным методом</t>
  </si>
  <si>
    <t xml:space="preserve"> Метод начисления амортизации, отраженный в учетной политике:</t>
  </si>
  <si>
    <t>для исчисления налога по пониженной ставке</t>
  </si>
  <si>
    <t>расходы в виде процентов по долговым обязательствам любого вида,</t>
  </si>
  <si>
    <t>в том числе процентов, начисленных по ценным бумагам и иным</t>
  </si>
  <si>
    <t>обязательствам, выпущенным (эмитированным) налогоплательщиком</t>
  </si>
  <si>
    <t>расходы по созданию резерва предстоящих расходов, направляемых</t>
  </si>
  <si>
    <t>на цели, обеспечивающие социальную защиту инвалидов</t>
  </si>
  <si>
    <t>убыток от реализации права требования долга, относящийся к</t>
  </si>
  <si>
    <t>внереализационным расходам текущего отчетного (налогового)</t>
  </si>
  <si>
    <t>периода</t>
  </si>
  <si>
    <t>расходы на ликвидацию выводимых из эксплуатации основных</t>
  </si>
  <si>
    <t>средств, на списание нематериальных активов, на ликвидацию</t>
  </si>
  <si>
    <t>объектов незавершенного строительства и иного имущества, охрану</t>
  </si>
  <si>
    <t>недр и другие аналогичные работы</t>
  </si>
  <si>
    <t>штрафы, пени и иные санкции за нарушение договорных или долговых</t>
  </si>
  <si>
    <t>обязательств, возмещение причиненного ущерба</t>
  </si>
  <si>
    <t>всего</t>
  </si>
  <si>
    <t>в том числе: убытки прошлых налоговых периодов, выявленные в</t>
  </si>
  <si>
    <t>текущем отчетном (налоговом) периоде</t>
  </si>
  <si>
    <t>принял решение о создании резерва по сомнительным долгам,</t>
  </si>
  <si>
    <t>суммы безнадежных долгов, не покрытые за счет средств резерва</t>
  </si>
  <si>
    <t>Внереализационные расходы - всего</t>
  </si>
  <si>
    <t>Количество объектов реализации амортизируемого имущества - всего</t>
  </si>
  <si>
    <t>Приложение № 3 к Листу 02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</si>
  <si>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</si>
  <si>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</si>
  <si>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</si>
  <si>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в том числе объектов, реализованных с убытком</t>
  </si>
  <si>
    <t>Выручка от реализации амортизируемого имущества</t>
  </si>
  <si>
    <t xml:space="preserve"> Показатели</t>
  </si>
  <si>
    <t xml:space="preserve"> 1</t>
  </si>
  <si>
    <t xml:space="preserve">Признак налогоплательщика (код)  </t>
  </si>
  <si>
    <t xml:space="preserve"> Сумма (руб.)</t>
  </si>
  <si>
    <t xml:space="preserve">  (1 - линейный, 2 - нелинейный)</t>
  </si>
  <si>
    <t xml:space="preserve">302 </t>
  </si>
  <si>
    <t xml:space="preserve">301 </t>
  </si>
  <si>
    <t xml:space="preserve">300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</si>
  <si>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</si>
  <si>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</si>
  <si>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</si>
  <si>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</si>
  <si>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</si>
  <si>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</si>
  <si>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</si>
  <si>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</si>
  <si>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</si>
  <si>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</si>
  <si>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</si>
  <si>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</si>
  <si>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120 </t>
  </si>
  <si>
    <t xml:space="preserve">110 </t>
  </si>
  <si>
    <t xml:space="preserve">090 </t>
  </si>
  <si>
    <t xml:space="preserve">080 </t>
  </si>
  <si>
    <t xml:space="preserve">070 </t>
  </si>
  <si>
    <t>Остаточная стоимость реализованного амортизируемого имущества и</t>
  </si>
  <si>
    <t>расходы, связанные с его реализацией</t>
  </si>
  <si>
    <t>Прибыль от реализации амортизируемого имущества (без учета</t>
  </si>
  <si>
    <t>объектов, реализованных с убытком)</t>
  </si>
  <si>
    <t>Убытки от реализации амортизируемого имущества (без учета</t>
  </si>
  <si>
    <t>Выручка от реализации права требования долга: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</si>
  <si>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</si>
  <si>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</si>
  <si>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 долга:</t>
  </si>
  <si>
    <t>Убыток от реализации права требования долга в соответствии со</t>
  </si>
  <si>
    <t>статьей 279 НК:</t>
  </si>
  <si>
    <t>по п. 1:</t>
  </si>
  <si>
    <t>- размер убытка, соответствующий сумме процентов,</t>
  </si>
  <si>
    <t>исчисленных в соответствии со статьей 269 НК</t>
  </si>
  <si>
    <t xml:space="preserve">  исчисленных в соответствии со статьей 269 НК</t>
  </si>
  <si>
    <t>- размер убытка, превышающий сумму процентов,</t>
  </si>
  <si>
    <t>в том числе убыток от реализации права требования долга,</t>
  </si>
  <si>
    <t>относящийся к внереализационным расходам текущего</t>
  </si>
  <si>
    <t>объектов, реализованных с прибылью)</t>
  </si>
  <si>
    <t>(участник / обособленное подразделение)</t>
  </si>
  <si>
    <t xml:space="preserve"> 051</t>
  </si>
  <si>
    <t xml:space="preserve">  Расчет суммы расходов по операциям, финансовые результаты по которым</t>
  </si>
  <si>
    <t xml:space="preserve">  учитываются при налогообложении прибыли с учетом положений статей 264.1, 268, 275.1, 276, 279, 323 НК</t>
  </si>
  <si>
    <t xml:space="preserve">  (за исключением отраженных в Листе 05)</t>
  </si>
  <si>
    <t xml:space="preserve">050 </t>
  </si>
  <si>
    <t xml:space="preserve">060 </t>
  </si>
  <si>
    <t xml:space="preserve">140 </t>
  </si>
  <si>
    <t xml:space="preserve">150 </t>
  </si>
  <si>
    <t xml:space="preserve">160 </t>
  </si>
  <si>
    <t xml:space="preserve">170 </t>
  </si>
  <si>
    <t>Приложение № 3 к Листу 02 (продолжение)</t>
  </si>
  <si>
    <t xml:space="preserve">180 </t>
  </si>
  <si>
    <t>Выручка от реализации товаров (работ, услуг), имущественных прав по</t>
  </si>
  <si>
    <t>объектам обслуживающих производств и хозяйств, включая объекты</t>
  </si>
  <si>
    <t>жилищно-коммунальной и социально-культурной сферы</t>
  </si>
  <si>
    <t xml:space="preserve">190 </t>
  </si>
  <si>
    <t>Расходы, понесенные обслуживающими производствами и хозяйствами</t>
  </si>
  <si>
    <t>Сумма убытков текущего отчетного (налогового) периода по объектам</t>
  </si>
  <si>
    <t>обслуживающих производств и хозяйств, включая объекты жилищно-</t>
  </si>
  <si>
    <t>коммунальной и социально-культурной сферы</t>
  </si>
  <si>
    <t>в том числе убытки, не учитываемые для целей налогообложения в</t>
  </si>
  <si>
    <t xml:space="preserve">210 </t>
  </si>
  <si>
    <t xml:space="preserve">220 </t>
  </si>
  <si>
    <t xml:space="preserve">230 </t>
  </si>
  <si>
    <t>Убытки, полученные в отчетном (налоговом) периоде в рамках</t>
  </si>
  <si>
    <t xml:space="preserve">240 </t>
  </si>
  <si>
    <t>Цена реализации права на земельный участок</t>
  </si>
  <si>
    <t xml:space="preserve">250 </t>
  </si>
  <si>
    <t>Сумма не возмещенных налогоплательщику затрат, связанных с</t>
  </si>
  <si>
    <t>приобретением права на земельный участок</t>
  </si>
  <si>
    <t xml:space="preserve">260 </t>
  </si>
  <si>
    <t>Убыток от реализации права на земельный участок</t>
  </si>
  <si>
    <r>
      <t xml:space="preserve">Итого выручка от реализации </t>
    </r>
    <r>
      <rPr>
        <sz val="9"/>
        <rFont val="Arial"/>
        <family val="2"/>
      </rPr>
      <t>по операциям, отраженным в</t>
    </r>
  </si>
  <si>
    <t>Приложении 3 к Листу 02</t>
  </si>
  <si>
    <r>
      <t xml:space="preserve">Итого расходы </t>
    </r>
    <r>
      <rPr>
        <sz val="9"/>
        <rFont val="Arial"/>
        <family val="2"/>
      </rPr>
      <t>по операциям, отраженным в Приложении 3 к Листу 02</t>
    </r>
  </si>
  <si>
    <r>
      <t xml:space="preserve">Убытки </t>
    </r>
    <r>
      <rPr>
        <sz val="9"/>
        <rFont val="Arial"/>
        <family val="2"/>
      </rPr>
      <t>по операциям, отраженным в Приложении 3 к Листу 02</t>
    </r>
  </si>
  <si>
    <t>при реализации ими товаров (работ, услуг), имущественных прав в</t>
  </si>
  <si>
    <t xml:space="preserve">340 </t>
  </si>
  <si>
    <t xml:space="preserve">350 </t>
  </si>
  <si>
    <t xml:space="preserve">360 </t>
  </si>
  <si>
    <t>Остаток неперенесенного убытка на начало налогового периода - всего</t>
  </si>
  <si>
    <t>Налогоплательщики, не имеющие</t>
  </si>
  <si>
    <t>2 - доход в виде процентов по ценным бумагам, поименованный в пп. 2 п. 4 ст. 284 НК (ставка 9%)</t>
  </si>
  <si>
    <t xml:space="preserve">входящих в него обособленных подразделений и (или) по его обособленным подразделениям  </t>
  </si>
  <si>
    <t xml:space="preserve">(участник / обособленное подразделение)  </t>
  </si>
  <si>
    <t>Приложение № 4 к Листу 02 не представляют</t>
  </si>
  <si>
    <t>Приложение № 4 к Листу 02</t>
  </si>
  <si>
    <t>Расчет суммы убытка или части убытка, уменьшающего налоговую базу</t>
  </si>
  <si>
    <t>год</t>
  </si>
  <si>
    <t xml:space="preserve">за </t>
  </si>
  <si>
    <t xml:space="preserve"> управления имуществом (пп. 3 и 4 ст. 276 НК)</t>
  </si>
  <si>
    <t>Расходы учредителя доверительного управления</t>
  </si>
  <si>
    <t xml:space="preserve">(выгодоприобретателя), связанные с осуществлением договора </t>
  </si>
  <si>
    <t>доверительного управления имуществом (пп. 3 и 4 ст. 276 НК)</t>
  </si>
  <si>
    <t>договора доверительного управления имуществом (п. 4.1 ст. 276 НК)</t>
  </si>
  <si>
    <t>(сумма строк 030, 100, 110, 180, (210 - 211), 240 Прил. 3 к Листу 02)</t>
  </si>
  <si>
    <t>(сумма строк 040, 120, 130, 190, (220 - 221), 250 Прил. 3 к Листу 02)</t>
  </si>
  <si>
    <t>(сумма строк 060, 150, 160, 201, 230, 260 Прил. 3 к Листу 02)</t>
  </si>
  <si>
    <t xml:space="preserve">    в том числе внереализационные доходы</t>
  </si>
  <si>
    <t xml:space="preserve">    в том числе внереализационные расходы</t>
  </si>
  <si>
    <t xml:space="preserve">221 </t>
  </si>
  <si>
    <t xml:space="preserve">211 </t>
  </si>
  <si>
    <t>Налоговая база за отчетный (налоговый) период</t>
  </si>
  <si>
    <t>отчетный (налоговый) период</t>
  </si>
  <si>
    <t xml:space="preserve">Показатели </t>
  </si>
  <si>
    <t xml:space="preserve">1 </t>
  </si>
  <si>
    <t>Расчет составлен:</t>
  </si>
  <si>
    <t>Приложение № 5 к Листу 02</t>
  </si>
  <si>
    <t>обособленных подразделений,</t>
  </si>
  <si>
    <t>Приложение № 5 к Листу 02 не представляют</t>
  </si>
  <si>
    <t>1 - по организации без входящих в нее обособленных подразделений</t>
  </si>
  <si>
    <t>2 - по обособленному подразделению</t>
  </si>
  <si>
    <t>3 - по обособленному подразделению, закрытому в течение текущего налогового периода</t>
  </si>
  <si>
    <t>4 - по группе обособленных подразделений, находящихся на территории одного субъекта Российской Федерации</t>
  </si>
  <si>
    <t>Наименование</t>
  </si>
  <si>
    <t>Налоговая база в целом по организации</t>
  </si>
  <si>
    <t>в том числе без учета закрытых в течение текущего налогового</t>
  </si>
  <si>
    <t>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</si>
  <si>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</si>
  <si>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</si>
  <si>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</si>
  <si>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</si>
  <si>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</si>
  <si>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засчитываемая в уплату налога</t>
  </si>
  <si>
    <t>Ежемесячные авансовые платежи в квартале, следующем за отчетным</t>
  </si>
  <si>
    <t>периодом</t>
  </si>
  <si>
    <t>Ежемесячные авансовые платежи на I квартал следующего налогового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</si>
  <si>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</si>
  <si>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</si>
  <si>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 xml:space="preserve"> 031</t>
  </si>
  <si>
    <t xml:space="preserve"> 090</t>
  </si>
  <si>
    <t xml:space="preserve"> 100</t>
  </si>
  <si>
    <t xml:space="preserve"> 121</t>
  </si>
  <si>
    <t xml:space="preserve">Обособленное подразделение </t>
  </si>
  <si>
    <t>1 - промежуточные дивиденды</t>
  </si>
  <si>
    <t>2 - по результатам финансового года</t>
  </si>
  <si>
    <t xml:space="preserve"> Вид дивидендов</t>
  </si>
  <si>
    <t>из строк 020 и 030 дивиденды, налоги с которых согласно</t>
  </si>
  <si>
    <t>международным договорам исчислены:</t>
  </si>
  <si>
    <t>по ставке 0 процентов</t>
  </si>
  <si>
    <t>до 5 процентов включительно</t>
  </si>
  <si>
    <t>свыше 5 до 10 процентов включительно</t>
  </si>
  <si>
    <t>свыше 10 процентов</t>
  </si>
  <si>
    <t>суммы дивидендов, подлежащие распределению российским</t>
  </si>
  <si>
    <t>организациям (налоговая ставка 9%)</t>
  </si>
  <si>
    <t>организациям (налоговая ставка 0%)</t>
  </si>
  <si>
    <t>сумма дивидендов, распределяемая в пользу физических лиц -</t>
  </si>
  <si>
    <t>резидентов Российской Федерации</t>
  </si>
  <si>
    <t>по российским организациям (по налоговой ставке 9%)</t>
  </si>
  <si>
    <t>в виде сумм корректировки прибыли вследствие применения методов</t>
  </si>
  <si>
    <t xml:space="preserve">определения для целей налогообложения соответствия цен, </t>
  </si>
  <si>
    <t>примененных в сделках, рыночным ценам (рентабельности),</t>
  </si>
  <si>
    <t>предусмотренных статьями 105.12 и 105.13 НК</t>
  </si>
  <si>
    <t>по российским организациям (по налоговой ставке 0%)</t>
  </si>
  <si>
    <t>Исчисленная сумма налога, подлежащая уплате в бюджет</t>
  </si>
  <si>
    <t>Сумма налога, начисленная с дивидендов, выплаченных в</t>
  </si>
  <si>
    <t>предыдущие отчетные (налоговые) периоды</t>
  </si>
  <si>
    <t>Лист 03</t>
  </si>
  <si>
    <t>Расчет налога на прибыль организаций, удерживаемого налоговым агентом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</si>
  <si>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</si>
  <si>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</si>
  <si>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r>
      <t xml:space="preserve">Налоговый (отчетный) период </t>
    </r>
    <r>
      <rPr>
        <sz val="8.5"/>
        <rFont val="Arial"/>
        <family val="2"/>
      </rPr>
      <t>(код)</t>
    </r>
  </si>
  <si>
    <r>
      <t>Раздел А.</t>
    </r>
    <r>
      <rPr>
        <b/>
        <sz val="10"/>
        <rFont val="Arial"/>
        <family val="2"/>
      </rPr>
      <t xml:space="preserve"> Расчет налога на прибыль организаций с доходов в виде дивидендов</t>
    </r>
  </si>
  <si>
    <t xml:space="preserve"> 2</t>
  </si>
  <si>
    <t xml:space="preserve"> Сумма дивидендов, подлежащих распределению между</t>
  </si>
  <si>
    <t xml:space="preserve"> Дивиденды, начисленные иностранным организациям</t>
  </si>
  <si>
    <t xml:space="preserve"> Дивиденды, начисленные физическим лицам, не являющимся</t>
  </si>
  <si>
    <t xml:space="preserve"> резидентами Российской Федерации</t>
  </si>
  <si>
    <t>031</t>
  </si>
  <si>
    <t>032</t>
  </si>
  <si>
    <t>033</t>
  </si>
  <si>
    <t>034</t>
  </si>
  <si>
    <t>091</t>
  </si>
  <si>
    <t>092</t>
  </si>
  <si>
    <t xml:space="preserve">Организации, не являющиеся налоговыми агентами, Лист 03 не представляют    </t>
  </si>
  <si>
    <t>положений абзацев 4 и 5 п. 1 ст. 284 Налогового кодекса Российской</t>
  </si>
  <si>
    <t>период - всего</t>
  </si>
  <si>
    <t>бумаг профессиональных участников рынка ценных бумаг - всего</t>
  </si>
  <si>
    <t>организованном рынке ценных бумаг, ниже:</t>
  </si>
  <si>
    <t>соответствии с абзацем четвертым пункта 9 статьи 258 НК</t>
  </si>
  <si>
    <t>организации инвалидов, согласно пп. 39 п. 1 ст. 264 НК</t>
  </si>
  <si>
    <t>(налогового) периода, - всего</t>
  </si>
  <si>
    <t>в том числе не давшие положительного результата</t>
  </si>
  <si>
    <t>погашением) ценных бумаг профессиональными участниками рынка</t>
  </si>
  <si>
    <t>и хозяйств, включая объекты жилищно-коммунальной и социально-</t>
  </si>
  <si>
    <t>культурной сферы, учитываемые в уменьшение прибыли текущего</t>
  </si>
  <si>
    <t>1 - доход в виде процентов по государственным и муниципальным ценным бумагам (ставка 15%)</t>
  </si>
  <si>
    <t>доверительного управления ипотечным покрытием, полученным на основании приобретения ипотечных сертификатов участия,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</si>
  <si>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</si>
  <si>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</si>
  <si>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</si>
  <si>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</si>
  <si>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</si>
  <si>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Сумма налога, начисленная с доходов, выплаченных в последнем</t>
  </si>
  <si>
    <t>Лист 03 (продолжение)</t>
  </si>
  <si>
    <t>с доходов в виде процентов по государственным и муниципальным ценным бумагам</t>
  </si>
  <si>
    <r>
      <t xml:space="preserve">Раздел Б. </t>
    </r>
    <r>
      <rPr>
        <b/>
        <sz val="10"/>
        <rFont val="Arial"/>
        <family val="2"/>
      </rPr>
      <t>Расчет налога на прибыль организаций</t>
    </r>
  </si>
  <si>
    <t>получателя</t>
  </si>
  <si>
    <t>Место нахождения</t>
  </si>
  <si>
    <t>(адрес)</t>
  </si>
  <si>
    <t>Почтовый индекс</t>
  </si>
  <si>
    <t>Субъект Российской</t>
  </si>
  <si>
    <r>
      <t xml:space="preserve">Федерации </t>
    </r>
    <r>
      <rPr>
        <sz val="8"/>
        <rFont val="Arial"/>
        <family val="2"/>
      </rPr>
      <t>(код)</t>
    </r>
  </si>
  <si>
    <t>Район</t>
  </si>
  <si>
    <t>Город</t>
  </si>
  <si>
    <t>107</t>
  </si>
  <si>
    <t>Населенный пункт (село,</t>
  </si>
  <si>
    <t>поселок и т.п.)</t>
  </si>
  <si>
    <t>Улица (проспект,</t>
  </si>
  <si>
    <t>переулок и т.д.)</t>
  </si>
  <si>
    <t>Номер дома (владения)</t>
  </si>
  <si>
    <t>Номер корпуса (строения)</t>
  </si>
  <si>
    <t>Номер офиса (квартиры)</t>
  </si>
  <si>
    <t>Руководитель</t>
  </si>
  <si>
    <t>организации (Ф.И.О.)</t>
  </si>
  <si>
    <t>Контактный телефон</t>
  </si>
  <si>
    <t>Дата перечисления</t>
  </si>
  <si>
    <t>дивидендов</t>
  </si>
  <si>
    <t>Сумма дивидендов</t>
  </si>
  <si>
    <t>в виде процентов по государственным ценным бумагам государств -</t>
  </si>
  <si>
    <t>государств - участников Союзного государства, государственным ценным</t>
  </si>
  <si>
    <t xml:space="preserve">  исчислен по ставке 0% согласно пп. 1 п. 3 ст. 284 НК</t>
  </si>
  <si>
    <t>(стр. 410 - стр. 430 + стр. 450 - стр. 470 + стр. 490 - стр. 510),</t>
  </si>
  <si>
    <t>(сумма строк 250 - 320)</t>
  </si>
  <si>
    <t>государственным ценным бумагам государств - участников Союзного</t>
  </si>
  <si>
    <t>бумагам государств - участников Союзного государства,</t>
  </si>
  <si>
    <t>операциям с финансовыми инструментами срочных сделок, не</t>
  </si>
  <si>
    <t>возложение обязанности по уплате налога</t>
  </si>
  <si>
    <t>минимальной (расчетной) цены сделок на неорганизованном рынке</t>
  </si>
  <si>
    <t>1 - доход в виде процентов по государственным ценным бумагам государств - участников Союзного государства, государственным ценным</t>
  </si>
  <si>
    <t>Сумма отклонения от минимальной (расчетной) цены</t>
  </si>
  <si>
    <t>- убыток от реализации права требования долга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</si>
  <si>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 уплате</t>
    </r>
  </si>
  <si>
    <t>Сумма исчисленного налога на прибыль - всего</t>
  </si>
  <si>
    <t>(руб.)</t>
  </si>
  <si>
    <t>Сумма налога (руб.)</t>
  </si>
  <si>
    <t xml:space="preserve"> Код строки</t>
  </si>
  <si>
    <t xml:space="preserve"> Значение показателей</t>
  </si>
  <si>
    <t>Доходы, уменьшающие налоговую базу</t>
  </si>
  <si>
    <t>Сумма налога с выплаченных дивидендов за пределами Российской</t>
  </si>
  <si>
    <t>Федерации и засчитанная в уплату налога согласно порядку,</t>
  </si>
  <si>
    <t>установленному статьями 275, 311 НК, в предыдущие отчетные периоды</t>
  </si>
  <si>
    <t>(сумма строк 050 и 060 за предыдущий отчетный период)</t>
  </si>
  <si>
    <t>Федерации и засчитываемая в уплату налога согласно порядку,</t>
  </si>
  <si>
    <t>установленному статьями 275, 311 НК</t>
  </si>
  <si>
    <t>080 за предыдущий отчетный период)</t>
  </si>
  <si>
    <t>Сумма налога, начисленная с доходов, полученных в последнем</t>
  </si>
  <si>
    <t>Расчет налога на прибыль организаций с доходов, исчисленного по ставкам,</t>
  </si>
  <si>
    <t>3 - доход в виде процентов по государственным и муниципальным облигациям, подлежащий налогообложению (ставка 0%)</t>
  </si>
  <si>
    <t>5 - доход в виде дивидендов (доходов от долевого участия в иностранных организациях) (ставка 0%)</t>
  </si>
  <si>
    <t>отличным от ставки, указанной в пункте 1 статьи 284 НК</t>
  </si>
  <si>
    <t xml:space="preserve">Лист 04 </t>
  </si>
  <si>
    <t xml:space="preserve">Налогоплательщики, не имеющие доходов, </t>
  </si>
  <si>
    <t xml:space="preserve">облагаемых по ставкам, отличным от ставки, </t>
  </si>
  <si>
    <t>по п. 2</t>
  </si>
  <si>
    <t xml:space="preserve">указанной в пункте 1 статьи 284 НК, </t>
  </si>
  <si>
    <t xml:space="preserve">Лист 04 не представляют </t>
  </si>
  <si>
    <t>4 - доход в виде дивидендов (доходов от долевого участия в иностранных организациях) (ставка 9%)</t>
  </si>
  <si>
    <t xml:space="preserve">Налогоплательщики, не осуществляющие операции, </t>
  </si>
  <si>
    <t xml:space="preserve">подлежащие отражению в Листе 05, </t>
  </si>
  <si>
    <t xml:space="preserve">данный Лист не представляют </t>
  </si>
  <si>
    <t>заключенных после 1 июля 2009 года, дата завершения которых наступает с 1 января 2010 года</t>
  </si>
  <si>
    <t>налоговый период</t>
  </si>
  <si>
    <t xml:space="preserve">налогоплательщиками </t>
  </si>
  <si>
    <t>в текущем налоговом периоде до распределения дивидендов между</t>
  </si>
  <si>
    <t>Сумма дивидендов, используемая для исчисления налога</t>
  </si>
  <si>
    <t>финансовые результаты которых учитываются в особом порядке</t>
  </si>
  <si>
    <t>Приложение № 1 к приказу ФНС России от 22.03.2012 № ММВ-7-3/174@</t>
  </si>
  <si>
    <t xml:space="preserve"> 1 - налогоплательщик, налоговый агент,</t>
  </si>
  <si>
    <t>МП</t>
  </si>
  <si>
    <t xml:space="preserve">  * - отчество при наличии.</t>
  </si>
  <si>
    <t>выгодоприобретателя), полученные в рамках договора доверительного</t>
  </si>
  <si>
    <t>Доходы учредителя доверительного управления (доходы</t>
  </si>
  <si>
    <t>Дивиденды, подлежащие распределению российским акционерам</t>
  </si>
  <si>
    <r>
      <t xml:space="preserve">(участникам), - всего </t>
    </r>
    <r>
      <rPr>
        <sz val="8.5"/>
        <rFont val="Arial"/>
        <family val="2"/>
      </rPr>
      <t>(стр. 010 - стр. 020 - стр. 030)</t>
    </r>
  </si>
  <si>
    <t>(за исключением отраженных в Приложении 3 к Листу 02)</t>
  </si>
  <si>
    <t>1 - с ценными бумагами, обращающимися на организованном рынке ценных бумаг</t>
  </si>
  <si>
    <t>2 - с ценными бумагами, не обращающимися на организованном рынке ценных бумаг</t>
  </si>
  <si>
    <t>3 - с финансовыми инструментами срочных сделок, не обращающимися на организованном рынке</t>
  </si>
  <si>
    <t>4 - по операциям с ценными бумагами, обращающимися и не обращающимися на организованном рынке ценных бумаг,</t>
  </si>
  <si>
    <t>полученными первичными владельцами государственных ценных бумаг в результате новации</t>
  </si>
  <si>
    <t>Расчет налоговой базы по налогу на прибыль организаций по операциям,</t>
  </si>
  <si>
    <t>погашением)</t>
  </si>
  <si>
    <t>Сумма корректировки прибыли (убытка)</t>
  </si>
  <si>
    <t>Налоговая база без учета убытков, полученных в предыдущих</t>
  </si>
  <si>
    <t>Сумма убытка или части убытка, полученного в предыдущем</t>
  </si>
  <si>
    <t>(предыдущих) налоговом (налоговых) периоде (периодах)</t>
  </si>
  <si>
    <t>Сумма убытка или части убытка, признаваемая в отчетном (налоговом)</t>
  </si>
  <si>
    <t>периоде в целях налогообложения, уменьшающая налоговую базу за</t>
  </si>
  <si>
    <t xml:space="preserve"> Форма реорганизации,   </t>
  </si>
  <si>
    <t xml:space="preserve">  к налоговой декларации</t>
  </si>
  <si>
    <t>Сумма неучтенного убытка, подлежащего переносу на будущий</t>
  </si>
  <si>
    <t xml:space="preserve">Лист 05  </t>
  </si>
  <si>
    <t xml:space="preserve">Вид </t>
  </si>
  <si>
    <t xml:space="preserve">операции </t>
  </si>
  <si>
    <t>Доход от выбытия, в т.ч. доход от погашения</t>
  </si>
  <si>
    <t>Доход негосударственного пенсионного фонда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</si>
  <si>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</si>
  <si>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</si>
  <si>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от реализации или иного выбытия ценных бумаг (в том числе</t>
  </si>
  <si>
    <t>погашения), обращающихся на организованном рынке ценных бумаг</t>
  </si>
  <si>
    <t>сумма отклонения фактической выручки от реализации ценных бумаг,</t>
  </si>
  <si>
    <t>обращающихся на организованном рынке ценных бумаг, от</t>
  </si>
  <si>
    <t>погашения), не обращающихся на организованном рынке ценных</t>
  </si>
  <si>
    <t>бумаг</t>
  </si>
  <si>
    <t>не обращающихся на организованном рынке ценных бумаг, от</t>
  </si>
  <si>
    <t>бумагам</t>
  </si>
  <si>
    <t>покрытием, полученный на основании приобретения ипотечных</t>
  </si>
  <si>
    <t>сертификатов участия, выданных управляющим ипотечным покрытием</t>
  </si>
  <si>
    <t>от долевого участия в других организациях</t>
  </si>
  <si>
    <t>в виде процентов по муниципальным ценным бумагам, эмитированным</t>
  </si>
  <si>
    <t>от осуществления других инвестиций (вложений)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</si>
  <si>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</si>
  <si>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</t>
  </si>
  <si>
    <t xml:space="preserve">Остаток неперенесенного убытка на конец налогового периода </t>
  </si>
  <si>
    <t>из ставки рефинансирования Банка России и суммы размещенного</t>
  </si>
  <si>
    <t>резерва</t>
  </si>
  <si>
    <t>приходящийся на ценные бумаги, обращающиеся на организованном</t>
  </si>
  <si>
    <t>рынке ценных бумаг</t>
  </si>
  <si>
    <t>приходящийся на ценные бумаги, не обращающиеся на</t>
  </si>
  <si>
    <t>организованном рынке ценных бумаг</t>
  </si>
  <si>
    <t>ценным бумагам</t>
  </si>
  <si>
    <t>удерживается налоговым агентом</t>
  </si>
  <si>
    <t xml:space="preserve"> 150</t>
  </si>
  <si>
    <t xml:space="preserve"> 160</t>
  </si>
  <si>
    <t xml:space="preserve">Лист 06 представляется только </t>
  </si>
  <si>
    <t xml:space="preserve">негосударственными пенсионными фондами </t>
  </si>
  <si>
    <t xml:space="preserve">Лист 06  </t>
  </si>
  <si>
    <t>приходящиеся на вложения в ценные бумаги, обращающиеся на</t>
  </si>
  <si>
    <t>приходящиеся на вложения в ценные бумаги, не обращающиеся на</t>
  </si>
  <si>
    <t>приходящиеся на другие инвестиции (вложения)</t>
  </si>
  <si>
    <t>Процент отчислений на уставную деятельность от доходов,</t>
  </si>
  <si>
    <t>полученных от размещения пенсионных резервов, %</t>
  </si>
  <si>
    <t>Отчисления от доходов, полученных от размещения пенсионных</t>
  </si>
  <si>
    <t>резервов, направленных на формирование имущества,</t>
  </si>
  <si>
    <t>предназначенного для обеспечения уставной деятельности фонда</t>
  </si>
  <si>
    <t>206</t>
  </si>
  <si>
    <t>211</t>
  </si>
  <si>
    <t xml:space="preserve">сумма отклонения от максимальной (расчетной) цены сделок на </t>
  </si>
  <si>
    <t>неорганизованном рынке ценных бумаг</t>
  </si>
  <si>
    <t>201</t>
  </si>
  <si>
    <t>сумма отклонения от максимальной (расчетной) цены сделок на</t>
  </si>
  <si>
    <t>полученный от других инвестиций (вложений)</t>
  </si>
  <si>
    <t>до 01.01.2007</t>
  </si>
  <si>
    <t>покрытием, эмитированным до 01.01.2007, и доходов учредителей</t>
  </si>
  <si>
    <t>данное Приложение № 6 к Листу 02 по субъекту Российской Федерации (код)</t>
  </si>
  <si>
    <t>субъекта Российской Федерации по участнику консолидированной группы налогоплательщиков без</t>
  </si>
  <si>
    <t>1 - по участнику без входящих в него обособленных подразделений</t>
  </si>
  <si>
    <t>Расходы, полученные профессиональными участниками рынка ценных</t>
  </si>
  <si>
    <t>Убытки, приравниваемые к внереализационным расходам, -</t>
  </si>
  <si>
    <t>государственным ценным бумагам субъектов Российской Федерации и</t>
  </si>
  <si>
    <t>отчисления от доходов в виде процентов по государственным ценным</t>
  </si>
  <si>
    <t>бумагам, эмитированным на срок не менее трех лет до 01.01.2007,</t>
  </si>
  <si>
    <t>а также от доходов в виде процентов по облигациям с ипотечным</t>
  </si>
  <si>
    <t>государства, государственным ценным бумагам субъектов</t>
  </si>
  <si>
    <t>Российской Федерации и муниципальным ценным бумагам</t>
  </si>
  <si>
    <t>на обособленное подразделение</t>
  </si>
  <si>
    <t xml:space="preserve">  1 - возложена</t>
  </si>
  <si>
    <t xml:space="preserve">  0 - не возложена</t>
  </si>
  <si>
    <t>ценные бумаги, обращающиеся на организованном рынке ценных</t>
  </si>
  <si>
    <t>ценные бумаги, не обращающиеся на организованном рынке ценных</t>
  </si>
  <si>
    <t>Лист 06 (продолжение)</t>
  </si>
  <si>
    <t xml:space="preserve"> 190</t>
  </si>
  <si>
    <t xml:space="preserve"> 200</t>
  </si>
  <si>
    <t>отчисления от доходов, полученных в виде процентов по</t>
  </si>
  <si>
    <t>доверительного управления ипотечным покрытием, полученным на</t>
  </si>
  <si>
    <t>основании приобретения ипотечных сертификатов участия, выданных</t>
  </si>
  <si>
    <t>организациях</t>
  </si>
  <si>
    <t>муниципальным ценным бумагам, удерживаемых налоговым агентом</t>
  </si>
  <si>
    <t>отчисления от доходов в виде процентов по муниципальным ценным</t>
  </si>
  <si>
    <t xml:space="preserve"> 320</t>
  </si>
  <si>
    <t>Прибыль (убыток)</t>
  </si>
  <si>
    <t>Прибыль (убыток) от вложений в ценные бумаги, обращающиеся на</t>
  </si>
  <si>
    <t>Суммы, исключаемые из прибыли от вложений в ценные бумаги,</t>
  </si>
  <si>
    <t>обращающиеся на организованном рынке ценных бумаг</t>
  </si>
  <si>
    <t>Суммы, исключаемые из прибыли от вложений в ценные бумаги, не</t>
  </si>
  <si>
    <t>отчисления от размещения пенсионных резервов от вложений в</t>
  </si>
  <si>
    <t>удерживаемых налоговым агентом (источником выплаты доходов)</t>
  </si>
  <si>
    <t>Фамилия, И. О.*</t>
  </si>
  <si>
    <t xml:space="preserve">              </t>
  </si>
  <si>
    <t xml:space="preserve"> Наименование документа,  </t>
  </si>
  <si>
    <t xml:space="preserve">                 подтверждающего полномочия представителя    </t>
  </si>
  <si>
    <t xml:space="preserve">  Подпись</t>
  </si>
  <si>
    <t>отчисления от осуществления других инвестиций (вложений)</t>
  </si>
  <si>
    <t>Прибыль (убыток) от вложений в ценные бумаги, не обращающиеся на</t>
  </si>
  <si>
    <t>доход в виде процентов по облигациям с ипотечным покрытием,</t>
  </si>
  <si>
    <t>приобретения ипотечных сертификатов участия, выданных</t>
  </si>
  <si>
    <t>Прибыль (убыток) от осуществления других инвестиций (вложений)</t>
  </si>
  <si>
    <t xml:space="preserve"> 390</t>
  </si>
  <si>
    <t xml:space="preserve"> 400</t>
  </si>
  <si>
    <t>(вложений)</t>
  </si>
  <si>
    <t xml:space="preserve"> 410</t>
  </si>
  <si>
    <t>Налоговая база от вложений в ценные бумаги, обращающиеся на</t>
  </si>
  <si>
    <r>
      <t xml:space="preserve">организованном рынке ценных бумаг </t>
    </r>
    <r>
      <rPr>
        <sz val="8.5"/>
        <rFont val="Arial"/>
        <family val="2"/>
      </rPr>
      <t>(стр. 330 - стр. 340)</t>
    </r>
  </si>
  <si>
    <t xml:space="preserve"> 420</t>
  </si>
  <si>
    <t>организации (обособленного</t>
  </si>
  <si>
    <t>ИНН/КПП реорганизованной</t>
  </si>
  <si>
    <t xml:space="preserve">   подразделения) </t>
  </si>
  <si>
    <t xml:space="preserve">страницах    </t>
  </si>
  <si>
    <r>
      <t xml:space="preserve">     ликвидация </t>
    </r>
    <r>
      <rPr>
        <sz val="8"/>
        <rFont val="Arial"/>
        <family val="2"/>
      </rPr>
      <t>(код)</t>
    </r>
    <r>
      <rPr>
        <sz val="6"/>
        <rFont val="Arial"/>
        <family val="2"/>
      </rPr>
      <t xml:space="preserve">         </t>
    </r>
  </si>
  <si>
    <t>(предыдущих) налоговом (налоговых) периоде (периодах). Входящее</t>
  </si>
  <si>
    <t>сальдо</t>
  </si>
  <si>
    <t xml:space="preserve"> 430</t>
  </si>
  <si>
    <t>Сумма убытка, признаваемая в отчетном (налоговом) периоде в целях</t>
  </si>
  <si>
    <t>налогообложения</t>
  </si>
  <si>
    <t xml:space="preserve"> 440</t>
  </si>
  <si>
    <r>
      <t xml:space="preserve">отчетный (налоговый) период. Исходящее сальдо </t>
    </r>
    <r>
      <rPr>
        <sz val="8.5"/>
        <rFont val="Arial"/>
        <family val="2"/>
      </rPr>
      <t>(стр. 420 - стр. 430)</t>
    </r>
  </si>
  <si>
    <t xml:space="preserve"> 450</t>
  </si>
  <si>
    <t>Налоговая база от вложений в ценные бумаги, не обращающиеся на</t>
  </si>
  <si>
    <r>
      <t xml:space="preserve">организованном рынке ценных бумаг </t>
    </r>
    <r>
      <rPr>
        <sz val="8.5"/>
        <rFont val="Arial"/>
        <family val="2"/>
      </rPr>
      <t>(стр. 350 - стр. 360)</t>
    </r>
  </si>
  <si>
    <t xml:space="preserve"> 460</t>
  </si>
  <si>
    <t xml:space="preserve"> 470</t>
  </si>
  <si>
    <t xml:space="preserve"> 480</t>
  </si>
  <si>
    <r>
      <t xml:space="preserve">отчетный (налоговый) период. Исходящее сальдо </t>
    </r>
    <r>
      <rPr>
        <sz val="8.5"/>
        <rFont val="Arial"/>
        <family val="2"/>
      </rPr>
      <t>(стр. 460 - стр. 470)</t>
    </r>
  </si>
  <si>
    <t xml:space="preserve"> 490</t>
  </si>
  <si>
    <r>
      <t xml:space="preserve">Налоговая база от осуществления других инвестиций </t>
    </r>
    <r>
      <rPr>
        <sz val="8.5"/>
        <rFont val="Arial"/>
        <family val="2"/>
      </rPr>
      <t>(стр. 390 - стр. 400)</t>
    </r>
  </si>
  <si>
    <t xml:space="preserve"> 500</t>
  </si>
  <si>
    <t xml:space="preserve"> 510</t>
  </si>
  <si>
    <t xml:space="preserve"> 520</t>
  </si>
  <si>
    <t xml:space="preserve"> 530</t>
  </si>
  <si>
    <r>
      <t xml:space="preserve">отчетный (налоговый) период. Исходящее сальдо </t>
    </r>
    <r>
      <rPr>
        <sz val="8.5"/>
        <rFont val="Arial"/>
        <family val="2"/>
      </rPr>
      <t>(стр. 500 - стр. 510)</t>
    </r>
  </si>
  <si>
    <t>Доход в виде процентов по муниципальным ценным бумагам,</t>
  </si>
  <si>
    <t xml:space="preserve">суммы дивидендов, подлежащие распределению российским </t>
  </si>
  <si>
    <t>в пользу акционеров (участников), не являющихся</t>
  </si>
  <si>
    <t>Дивиденды, полученные самим налоговым агентом в предыдущем и</t>
  </si>
  <si>
    <t>акционерами (участниками)</t>
  </si>
  <si>
    <t>(стр. 040 - стр. 071), в том числе:</t>
  </si>
  <si>
    <t xml:space="preserve">  в том числе без учета полученных дивидендов, налог с которых</t>
  </si>
  <si>
    <t>минимальной (расчетной) цены сделок на организованном рынке</t>
  </si>
  <si>
    <t>минимальной (расчетной) цены</t>
  </si>
  <si>
    <t>участников Союзного государства, государственным ценным бумагам</t>
  </si>
  <si>
    <t>субъектов Российской Федерации и муниципальным ценным бумагам</t>
  </si>
  <si>
    <t xml:space="preserve"> 030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</si>
</sst>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Courier New"/>
      <family val="3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2"/>
      <name val="Courier New"/>
      <family val="3"/>
    </font>
    <font>
      <i/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20"/>
      <name val="Arial"/>
      <family val="2"/>
    </font>
    <font>
      <b/>
      <sz val="8.5"/>
      <name val="Arial"/>
      <family val="2"/>
    </font>
    <font>
      <b/>
      <sz val="12"/>
      <name val="Courier New"/>
      <family val="3"/>
    </font>
    <font>
      <sz val="9"/>
      <color indexed="9"/>
      <name val="Arial"/>
      <family val="2"/>
    </font>
    <font>
      <b/>
      <sz val="10.5"/>
      <name val="Arial"/>
      <family val="2"/>
    </font>
    <font>
      <sz val="7.5"/>
      <name val="Arial"/>
      <family val="2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thin"/>
      <top style="dotted">
        <color indexed="45"/>
      </top>
      <bottom style="dotted">
        <color indexed="45"/>
      </bottom>
    </border>
    <border>
      <left style="thin"/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right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left" vertical="center" shrinkToFit="1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right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8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right" vertical="center" shrinkToFit="1"/>
      <protection/>
    </xf>
    <xf numFmtId="49" fontId="0" fillId="0" borderId="0" xfId="0" applyNumberFormat="1" applyFont="1" applyAlignment="1" applyProtection="1">
      <alignment horizontal="left" vertical="center" shrinkToFit="1"/>
      <protection/>
    </xf>
    <xf numFmtId="49" fontId="4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vertical="top" shrinkToFit="1"/>
      <protection/>
    </xf>
    <xf numFmtId="49" fontId="0" fillId="0" borderId="0" xfId="0" applyNumberFormat="1" applyFont="1" applyAlignment="1" applyProtection="1">
      <alignment horizontal="left" vertical="top" shrinkToFit="1"/>
      <protection/>
    </xf>
    <xf numFmtId="49" fontId="11" fillId="0" borderId="0" xfId="0" applyNumberFormat="1" applyFont="1" applyAlignment="1" applyProtection="1">
      <alignment horizontal="center" vertical="top" shrinkToFit="1"/>
      <protection/>
    </xf>
    <xf numFmtId="49" fontId="4" fillId="0" borderId="0" xfId="0" applyNumberFormat="1" applyFont="1" applyBorder="1" applyAlignment="1" applyProtection="1">
      <alignment horizontal="center" vertical="center" shrinkToFit="1"/>
      <protection/>
    </xf>
    <xf numFmtId="49" fontId="18" fillId="0" borderId="0" xfId="0" applyNumberFormat="1" applyFont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shrinkToFit="1"/>
      <protection/>
    </xf>
    <xf numFmtId="0" fontId="0" fillId="0" borderId="12" xfId="0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0" fillId="0" borderId="15" xfId="0" applyNumberFormat="1" applyFont="1" applyBorder="1" applyAlignment="1" applyProtection="1">
      <alignment horizontal="center" vertical="center" shrinkToFit="1"/>
      <protection locked="0"/>
    </xf>
    <xf numFmtId="49" fontId="20" fillId="0" borderId="16" xfId="0" applyNumberFormat="1" applyFont="1" applyBorder="1" applyAlignment="1" applyProtection="1">
      <alignment horizontal="center" vertical="center" shrinkToFit="1"/>
      <protection locked="0"/>
    </xf>
    <xf numFmtId="49" fontId="20" fillId="0" borderId="17" xfId="0" applyNumberFormat="1" applyFont="1" applyBorder="1" applyAlignment="1" applyProtection="1">
      <alignment horizontal="center" vertical="center" shrinkToFit="1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 shrinkToFit="1"/>
      <protection locked="0"/>
    </xf>
    <xf numFmtId="49" fontId="20" fillId="0" borderId="18" xfId="0" applyNumberFormat="1" applyFont="1" applyFill="1" applyBorder="1" applyAlignment="1" applyProtection="1">
      <alignment horizontal="center" vertical="center"/>
      <protection locked="0"/>
    </xf>
    <xf numFmtId="49" fontId="20" fillId="0" borderId="15" xfId="0" applyNumberFormat="1" applyFont="1" applyFill="1" applyBorder="1" applyAlignment="1" applyProtection="1">
      <alignment horizontal="center" vertical="center"/>
      <protection locked="0"/>
    </xf>
    <xf numFmtId="49" fontId="20" fillId="0" borderId="17" xfId="0" applyNumberFormat="1" applyFont="1" applyFill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right" vertical="center" shrinkToFit="1"/>
      <protection/>
    </xf>
    <xf numFmtId="49" fontId="9" fillId="0" borderId="0" xfId="0" applyNumberFormat="1" applyFont="1" applyAlignment="1" applyProtection="1">
      <alignment horizontal="right" vertical="center" shrinkToFit="1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20" fillId="0" borderId="20" xfId="0" applyNumberFormat="1" applyFont="1" applyBorder="1" applyAlignment="1" applyProtection="1">
      <alignment horizontal="center" vertical="center" shrinkToFit="1"/>
      <protection locked="0"/>
    </xf>
    <xf numFmtId="49" fontId="20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top" shrinkToFit="1"/>
      <protection/>
    </xf>
    <xf numFmtId="49" fontId="1" fillId="0" borderId="0" xfId="0" applyNumberFormat="1" applyFont="1" applyBorder="1" applyAlignment="1" applyProtection="1">
      <alignment horizontal="right" vertical="center" shrinkToFi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right" shrinkToFit="1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5" fillId="0" borderId="0" xfId="0" applyNumberFormat="1" applyFont="1" applyBorder="1" applyAlignment="1" applyProtection="1">
      <alignment horizontal="center" vertical="top" shrinkToFit="1"/>
      <protection/>
    </xf>
    <xf numFmtId="49" fontId="7" fillId="0" borderId="0" xfId="0" applyNumberFormat="1" applyFont="1" applyAlignment="1" applyProtection="1">
      <alignment horizontal="left" vertical="top" shrinkToFit="1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3" xfId="0" applyNumberFormat="1" applyFont="1" applyFill="1" applyBorder="1" applyAlignment="1" applyProtection="1">
      <alignment horizontal="center" vertical="center"/>
      <protection/>
    </xf>
    <xf numFmtId="49" fontId="1" fillId="33" borderId="2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9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shrinkToFit="1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right" vertical="center" shrinkToFit="1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8" fillId="0" borderId="0" xfId="0" applyNumberFormat="1" applyFont="1" applyAlignment="1" applyProtection="1">
      <alignment horizontal="center" shrinkToFit="1"/>
      <protection/>
    </xf>
    <xf numFmtId="49" fontId="2" fillId="0" borderId="0" xfId="0" applyNumberFormat="1" applyFont="1" applyAlignment="1" applyProtection="1">
      <alignment horizontal="right" vertical="top" shrinkToFit="1"/>
      <protection/>
    </xf>
    <xf numFmtId="49" fontId="1" fillId="0" borderId="0" xfId="0" applyNumberFormat="1" applyFont="1" applyAlignment="1" applyProtection="1">
      <alignment horizontal="right" vertical="top" shrinkToFit="1"/>
      <protection/>
    </xf>
    <xf numFmtId="49" fontId="8" fillId="0" borderId="0" xfId="0" applyNumberFormat="1" applyFont="1" applyAlignment="1" applyProtection="1">
      <alignment horizontal="center" vertical="center" shrinkToFit="1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left" vertical="center"/>
      <protection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shrinkToFit="1"/>
      <protection/>
    </xf>
    <xf numFmtId="49" fontId="5" fillId="0" borderId="0" xfId="0" applyNumberFormat="1" applyFont="1" applyBorder="1" applyAlignment="1" applyProtection="1">
      <alignment horizontal="left" shrinkToFit="1"/>
      <protection locked="0"/>
    </xf>
    <xf numFmtId="49" fontId="5" fillId="0" borderId="10" xfId="0" applyNumberFormat="1" applyFont="1" applyBorder="1" applyAlignment="1" applyProtection="1">
      <alignment horizontal="left" shrinkToFit="1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/>
    </xf>
    <xf numFmtId="49" fontId="9" fillId="0" borderId="0" xfId="0" applyNumberFormat="1" applyFont="1" applyAlignment="1" applyProtection="1">
      <alignment horizontal="center" vertical="center" shrinkToFit="1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left" shrinkToFit="1"/>
      <protection/>
    </xf>
    <xf numFmtId="49" fontId="1" fillId="0" borderId="10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top" shrinkToFit="1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left" shrinkToFit="1"/>
      <protection/>
    </xf>
    <xf numFmtId="49" fontId="20" fillId="0" borderId="10" xfId="0" applyNumberFormat="1" applyFont="1" applyFill="1" applyBorder="1" applyAlignment="1" applyProtection="1">
      <alignment horizont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1" fillId="33" borderId="25" xfId="0" applyNumberFormat="1" applyFon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49" fontId="0" fillId="33" borderId="26" xfId="0" applyNumberFormat="1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Border="1" applyAlignment="1" applyProtection="1">
      <alignment horizontal="center" vertical="center" shrinkToFit="1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right" vertical="center"/>
      <protection/>
    </xf>
    <xf numFmtId="49" fontId="11" fillId="0" borderId="0" xfId="0" applyNumberFormat="1" applyFont="1" applyAlignment="1" applyProtection="1">
      <alignment horizontal="right" vertical="center" shrinkToFit="1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20" fillId="0" borderId="28" xfId="0" applyNumberFormat="1" applyFont="1" applyFill="1" applyBorder="1" applyAlignment="1" applyProtection="1">
      <alignment horizontal="center" vertical="center"/>
      <protection locked="0"/>
    </xf>
    <xf numFmtId="49" fontId="20" fillId="0" borderId="29" xfId="0" applyNumberFormat="1" applyFont="1" applyFill="1" applyBorder="1" applyAlignment="1" applyProtection="1">
      <alignment horizontal="center" vertical="center"/>
      <protection locked="0"/>
    </xf>
    <xf numFmtId="49" fontId="20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31" xfId="0" applyNumberFormat="1" applyFont="1" applyFill="1" applyBorder="1" applyAlignment="1" applyProtection="1">
      <alignment horizontal="center" vertical="center"/>
      <protection locked="0"/>
    </xf>
    <xf numFmtId="49" fontId="20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0" xfId="0" applyNumberFormat="1" applyFont="1" applyFill="1" applyAlignment="1" applyProtection="1">
      <alignment horizontal="left" vertical="center" shrinkToFit="1"/>
      <protection/>
    </xf>
    <xf numFmtId="49" fontId="1" fillId="33" borderId="14" xfId="0" applyNumberFormat="1" applyFont="1" applyFill="1" applyBorder="1" applyAlignment="1" applyProtection="1">
      <alignment horizontal="center" vertical="center"/>
      <protection/>
    </xf>
    <xf numFmtId="49" fontId="1" fillId="33" borderId="26" xfId="0" applyNumberFormat="1" applyFont="1" applyFill="1" applyBorder="1" applyAlignment="1" applyProtection="1">
      <alignment horizontal="center" vertical="center"/>
      <protection/>
    </xf>
    <xf numFmtId="49" fontId="1" fillId="33" borderId="27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49" fontId="1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left" vertical="top" shrinkToFit="1"/>
      <protection/>
    </xf>
    <xf numFmtId="49" fontId="15" fillId="0" borderId="0" xfId="0" applyNumberFormat="1" applyFont="1" applyAlignment="1" applyProtection="1">
      <alignment horizontal="left" shrinkToFit="1"/>
      <protection/>
    </xf>
    <xf numFmtId="49" fontId="8" fillId="0" borderId="0" xfId="0" applyNumberFormat="1" applyFont="1" applyAlignment="1" applyProtection="1">
      <alignment horizontal="left" vertical="center" shrinkToFit="1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0" fillId="33" borderId="24" xfId="0" applyNumberForma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shrinkToFit="1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Fill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 horizontal="left" shrinkToFi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 shrinkToFit="1"/>
      <protection/>
    </xf>
    <xf numFmtId="49" fontId="1" fillId="0" borderId="0" xfId="0" applyNumberFormat="1" applyFont="1" applyFill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center" shrinkToFit="1"/>
      <protection/>
    </xf>
    <xf numFmtId="49" fontId="1" fillId="0" borderId="0" xfId="0" applyNumberFormat="1" applyFont="1" applyAlignment="1" applyProtection="1">
      <alignment vertical="center"/>
      <protection/>
    </xf>
    <xf numFmtId="49" fontId="0" fillId="33" borderId="13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right" vertical="center" shrinkToFit="1"/>
      <protection/>
    </xf>
    <xf numFmtId="49" fontId="11" fillId="0" borderId="0" xfId="0" applyNumberFormat="1" applyFont="1" applyAlignment="1" applyProtection="1">
      <alignment horizontal="center" vertical="top" shrinkToFit="1"/>
      <protection/>
    </xf>
    <xf numFmtId="49" fontId="17" fillId="33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 horizontal="left" vertical="top" shrinkToFit="1"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 locked="0"/>
    </xf>
    <xf numFmtId="49" fontId="20" fillId="0" borderId="34" xfId="0" applyNumberFormat="1" applyFont="1" applyFill="1" applyBorder="1" applyAlignment="1" applyProtection="1">
      <alignment horizontal="center" vertical="center"/>
      <protection locked="0"/>
    </xf>
    <xf numFmtId="49" fontId="20" fillId="0" borderId="35" xfId="0" applyNumberFormat="1" applyFont="1" applyFill="1" applyBorder="1" applyAlignment="1" applyProtection="1">
      <alignment horizontal="center" vertical="center"/>
      <protection locked="0"/>
    </xf>
    <xf numFmtId="49" fontId="20" fillId="0" borderId="36" xfId="0" applyNumberFormat="1" applyFont="1" applyFill="1" applyBorder="1" applyAlignment="1" applyProtection="1">
      <alignment horizontal="center" vertical="center"/>
      <protection locked="0"/>
    </xf>
    <xf numFmtId="49" fontId="20" fillId="0" borderId="37" xfId="0" applyNumberFormat="1" applyFont="1" applyFill="1" applyBorder="1" applyAlignment="1" applyProtection="1">
      <alignment horizontal="center" vertical="center"/>
      <protection locked="0"/>
    </xf>
    <xf numFmtId="49" fontId="20" fillId="0" borderId="3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 shrinkToFit="1"/>
      <protection/>
    </xf>
    <xf numFmtId="49" fontId="18" fillId="0" borderId="0" xfId="0" applyNumberFormat="1" applyFont="1" applyAlignment="1" applyProtection="1">
      <alignment horizontal="center" vertical="center" shrinkToFit="1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7" xfId="0" applyNumberFormat="1" applyFont="1" applyBorder="1" applyAlignment="1" applyProtection="1">
      <alignment horizontal="center" vertical="center"/>
      <protection locked="0"/>
    </xf>
    <xf numFmtId="0" fontId="20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NumberFormat="1" applyFont="1" applyFill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shrinkToFit="1"/>
      <protection/>
    </xf>
    <xf numFmtId="49" fontId="1" fillId="0" borderId="0" xfId="0" applyNumberFormat="1" applyFont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Alignment="1" applyProtection="1">
      <alignment horizontal="center" vertical="top" shrinkToFit="1"/>
      <protection/>
    </xf>
    <xf numFmtId="0" fontId="0" fillId="0" borderId="0" xfId="0" applyBorder="1" applyAlignment="1" applyProtection="1">
      <alignment horizontal="center" vertical="top" shrinkToFit="1"/>
      <protection/>
    </xf>
    <xf numFmtId="0" fontId="0" fillId="0" borderId="0" xfId="0" applyAlignment="1" applyProtection="1">
      <alignment horizontal="left" vertical="top" shrinkToFit="1"/>
      <protection/>
    </xf>
    <xf numFmtId="0" fontId="0" fillId="0" borderId="0" xfId="0" applyBorder="1" applyAlignment="1" applyProtection="1">
      <alignment horizontal="left" vertical="top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left" vertical="center" shrinkToFit="1"/>
      <protection/>
    </xf>
    <xf numFmtId="49" fontId="13" fillId="0" borderId="0" xfId="0" applyNumberFormat="1" applyFont="1" applyAlignment="1" applyProtection="1">
      <alignment horizontal="left" shrinkToFit="1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horizontal="left" vertical="top" shrinkToFit="1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shrinkToFit="1"/>
      <protection/>
    </xf>
    <xf numFmtId="49" fontId="9" fillId="0" borderId="0" xfId="0" applyNumberFormat="1" applyFont="1" applyAlignment="1" applyProtection="1">
      <alignment horizontal="left" vertical="top" shrinkToFit="1"/>
      <protection/>
    </xf>
    <xf numFmtId="49" fontId="5" fillId="0" borderId="0" xfId="0" applyNumberFormat="1" applyFont="1" applyAlignment="1" applyProtection="1">
      <alignment horizontal="center" shrinkToFit="1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2" fillId="0" borderId="0" xfId="0" applyNumberFormat="1" applyFont="1" applyBorder="1" applyAlignment="1" applyProtection="1">
      <alignment horizontal="left" vertical="top" shrinkToFit="1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0" fillId="0" borderId="37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top" shrinkToFit="1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right" vertical="top" shrinkToFit="1"/>
      <protection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shrinkToFit="1"/>
      <protection locked="0"/>
    </xf>
    <xf numFmtId="49" fontId="10" fillId="0" borderId="10" xfId="0" applyNumberFormat="1" applyFont="1" applyBorder="1" applyAlignment="1" applyProtection="1">
      <alignment horizontal="left" shrinkToFit="1"/>
      <protection locked="0"/>
    </xf>
    <xf numFmtId="49" fontId="1" fillId="33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Border="1" applyAlignment="1" applyProtection="1">
      <alignment horizontal="left" vertical="center" shrinkToFi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9525</xdr:rowOff>
    </xdr:from>
    <xdr:to>
      <xdr:col>20</xdr:col>
      <xdr:colOff>9525</xdr:colOff>
      <xdr:row>3</xdr:row>
      <xdr:rowOff>219075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16</xdr:col>
      <xdr:colOff>28575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16</xdr:col>
      <xdr:colOff>38100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23</xdr:col>
      <xdr:colOff>9525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0</xdr:row>
      <xdr:rowOff>0</xdr:rowOff>
    </xdr:from>
    <xdr:to>
      <xdr:col>27</xdr:col>
      <xdr:colOff>57150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25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15</xdr:col>
      <xdr:colOff>28575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1</xdr:row>
      <xdr:rowOff>0</xdr:rowOff>
    </xdr:from>
    <xdr:to>
      <xdr:col>15</xdr:col>
      <xdr:colOff>28575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1</xdr:row>
      <xdr:rowOff>9525</xdr:rowOff>
    </xdr:from>
    <xdr:to>
      <xdr:col>15</xdr:col>
      <xdr:colOff>38100</xdr:colOff>
      <xdr:row>4</xdr:row>
      <xdr:rowOff>219075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4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1</xdr:row>
      <xdr:rowOff>9525</xdr:rowOff>
    </xdr:from>
    <xdr:to>
      <xdr:col>15</xdr:col>
      <xdr:colOff>28575</xdr:colOff>
      <xdr:row>4</xdr:row>
      <xdr:rowOff>219075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0</xdr:row>
      <xdr:rowOff>0</xdr:rowOff>
    </xdr:from>
    <xdr:to>
      <xdr:col>16</xdr:col>
      <xdr:colOff>38100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76200</xdr:colOff>
      <xdr:row>0</xdr:row>
      <xdr:rowOff>0</xdr:rowOff>
    </xdr:from>
    <xdr:to>
      <xdr:col>16</xdr:col>
      <xdr:colOff>9525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0</xdr:rowOff>
    </xdr:from>
    <xdr:to>
      <xdr:col>20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14</xdr:col>
      <xdr:colOff>76200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0</xdr:row>
      <xdr:rowOff>0</xdr:rowOff>
    </xdr:from>
    <xdr:to>
      <xdr:col>16</xdr:col>
      <xdr:colOff>38100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1</xdr:row>
      <xdr:rowOff>0</xdr:rowOff>
    </xdr:from>
    <xdr:to>
      <xdr:col>15</xdr:col>
      <xdr:colOff>38100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0</xdr:row>
      <xdr:rowOff>0</xdr:rowOff>
    </xdr:from>
    <xdr:to>
      <xdr:col>15</xdr:col>
      <xdr:colOff>47625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4</xdr:row>
      <xdr:rowOff>200025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0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5625" style="2" customWidth="1"/>
    <col min="2" max="2" width="0.9921875" style="12" customWidth="1"/>
    <col min="3" max="3" width="0.9921875" style="2" customWidth="1"/>
    <col min="4" max="4" width="0.5625" style="2" customWidth="1"/>
    <col min="5" max="5" width="0.9921875" style="2" customWidth="1"/>
    <col min="6" max="6" width="0.5625" style="2" customWidth="1"/>
    <col min="7" max="8" width="0.9921875" style="2" customWidth="1"/>
    <col min="9" max="9" width="0.5625" style="2" customWidth="1"/>
    <col min="10" max="10" width="0.85546875" style="2" customWidth="1"/>
    <col min="11" max="11" width="0.9921875" style="2" customWidth="1"/>
    <col min="12" max="12" width="0.5625" style="2" customWidth="1"/>
    <col min="13" max="14" width="0.9921875" style="2" customWidth="1"/>
    <col min="15" max="15" width="0.5625" style="2" customWidth="1"/>
    <col min="16" max="16" width="0.9921875" style="2" customWidth="1"/>
    <col min="17" max="17" width="1.1484375" style="2" customWidth="1"/>
    <col min="18" max="20" width="1.28515625" style="2" customWidth="1"/>
    <col min="21" max="21" width="1.57421875" style="2" customWidth="1"/>
    <col min="22" max="22" width="0.13671875" style="2" customWidth="1"/>
    <col min="23" max="24" width="0.42578125" style="2" customWidth="1"/>
    <col min="25" max="25" width="1.57421875" style="2" customWidth="1"/>
    <col min="26" max="26" width="0.5625" style="2" customWidth="1"/>
    <col min="27" max="27" width="0.42578125" style="2" customWidth="1"/>
    <col min="28" max="28" width="0.71875" style="2" customWidth="1"/>
    <col min="29" max="29" width="0.85546875" style="2" customWidth="1"/>
    <col min="30" max="30" width="0.9921875" style="2" customWidth="1"/>
    <col min="31" max="31" width="1.28515625" style="2" customWidth="1"/>
    <col min="32" max="32" width="0.13671875" style="2" customWidth="1"/>
    <col min="33" max="34" width="0.9921875" style="2" customWidth="1"/>
    <col min="35" max="35" width="0.5625" style="2" customWidth="1"/>
    <col min="36" max="36" width="0.42578125" style="2" customWidth="1"/>
    <col min="37" max="37" width="0.5625" style="2" customWidth="1"/>
    <col min="38" max="38" width="0.9921875" style="2" customWidth="1"/>
    <col min="39" max="39" width="0.5625" style="2" customWidth="1"/>
    <col min="40" max="41" width="0.42578125" style="2" customWidth="1"/>
    <col min="42" max="42" width="0.85546875" style="2" customWidth="1"/>
    <col min="43" max="43" width="0.2890625" style="2" customWidth="1"/>
    <col min="44" max="45" width="0.42578125" style="2" customWidth="1"/>
    <col min="46" max="46" width="0.5625" style="2" customWidth="1"/>
    <col min="47" max="47" width="1.1484375" style="2" customWidth="1"/>
    <col min="48" max="48" width="0.2890625" style="2" customWidth="1"/>
    <col min="49" max="50" width="0.5625" style="2" customWidth="1"/>
    <col min="51" max="51" width="0.9921875" style="2" customWidth="1"/>
    <col min="52" max="52" width="0.42578125" style="2" customWidth="1"/>
    <col min="53" max="54" width="0.5625" style="2" customWidth="1"/>
    <col min="55" max="55" width="0.9921875" style="2" customWidth="1"/>
    <col min="56" max="56" width="0.5625" style="2" customWidth="1"/>
    <col min="57" max="57" width="0.42578125" style="2" customWidth="1"/>
    <col min="58" max="58" width="0.5625" style="2" customWidth="1"/>
    <col min="59" max="59" width="0.9921875" style="2" customWidth="1"/>
    <col min="60" max="60" width="0.5625" style="2" customWidth="1"/>
    <col min="61" max="61" width="0.2890625" style="2" customWidth="1"/>
    <col min="62" max="62" width="0.71875" style="2" customWidth="1"/>
    <col min="63" max="63" width="0.9921875" style="2" customWidth="1"/>
    <col min="64" max="65" width="0.42578125" style="2" customWidth="1"/>
    <col min="66" max="66" width="0.5625" style="2" customWidth="1"/>
    <col min="67" max="67" width="1.1484375" style="2" customWidth="1"/>
    <col min="68" max="69" width="0.42578125" style="2" customWidth="1"/>
    <col min="70" max="70" width="0.5625" style="2" customWidth="1"/>
    <col min="71" max="71" width="0.9921875" style="2" customWidth="1"/>
    <col min="72" max="72" width="0.5625" style="2" customWidth="1"/>
    <col min="73" max="74" width="0.42578125" style="2" customWidth="1"/>
    <col min="75" max="75" width="1.1484375" style="2" customWidth="1"/>
    <col min="76" max="77" width="0.42578125" style="2" customWidth="1"/>
    <col min="78" max="78" width="0.5625" style="2" customWidth="1"/>
    <col min="79" max="79" width="1.1484375" style="2" customWidth="1"/>
    <col min="80" max="80" width="0.2890625" style="2" customWidth="1"/>
    <col min="81" max="81" width="0.5625" style="2" customWidth="1"/>
    <col min="82" max="83" width="0.2890625" style="2" customWidth="1"/>
    <col min="84" max="84" width="1.1484375" style="2" customWidth="1"/>
    <col min="85" max="85" width="0.2890625" style="2" customWidth="1"/>
    <col min="86" max="86" width="0.5625" style="2" customWidth="1"/>
    <col min="87" max="87" width="0.2890625" style="2" customWidth="1"/>
    <col min="88" max="88" width="0.13671875" style="2" customWidth="1"/>
    <col min="89" max="89" width="1.28515625" style="2" customWidth="1"/>
    <col min="90" max="90" width="0.13671875" style="2" customWidth="1"/>
    <col min="91" max="91" width="0.2890625" style="2" customWidth="1"/>
    <col min="92" max="92" width="0.42578125" style="2" customWidth="1"/>
    <col min="93" max="93" width="0.13671875" style="2" customWidth="1"/>
    <col min="94" max="94" width="0.2890625" style="2" customWidth="1"/>
    <col min="95" max="95" width="1.1484375" style="2" customWidth="1"/>
    <col min="96" max="97" width="0.13671875" style="2" customWidth="1"/>
    <col min="98" max="98" width="0.71875" style="2" customWidth="1"/>
    <col min="99" max="99" width="0.2890625" style="2" customWidth="1"/>
    <col min="100" max="100" width="0.13671875" style="2" customWidth="1"/>
    <col min="101" max="101" width="0.9921875" style="2" customWidth="1"/>
    <col min="102" max="103" width="0.2890625" style="2" customWidth="1"/>
    <col min="104" max="104" width="0.85546875" style="2" customWidth="1"/>
    <col min="105" max="105" width="1.28515625" style="2" customWidth="1"/>
    <col min="106" max="106" width="0.42578125" style="2" customWidth="1"/>
    <col min="107" max="107" width="0.85546875" style="2" customWidth="1"/>
    <col min="108" max="108" width="0.13671875" style="2" customWidth="1"/>
    <col min="109" max="109" width="0.9921875" style="2" customWidth="1"/>
    <col min="110" max="110" width="0.5625" style="2" customWidth="1"/>
    <col min="111" max="111" width="0.85546875" style="2" customWidth="1"/>
    <col min="112" max="112" width="0.13671875" style="2" customWidth="1"/>
    <col min="113" max="113" width="1.1484375" style="2" customWidth="1"/>
    <col min="114" max="114" width="0.2890625" style="2" customWidth="1"/>
    <col min="115" max="115" width="0.9921875" style="2" customWidth="1"/>
    <col min="116" max="116" width="0.13671875" style="2" customWidth="1"/>
    <col min="117" max="117" width="0.9921875" style="2" customWidth="1"/>
    <col min="118" max="118" width="0.42578125" style="2" customWidth="1"/>
    <col min="119" max="119" width="0.13671875" style="2" customWidth="1"/>
    <col min="120" max="120" width="0.5625" style="2" customWidth="1"/>
    <col min="121" max="121" width="0.13671875" style="2" customWidth="1"/>
    <col min="122" max="122" width="0.2890625" style="2" customWidth="1"/>
    <col min="123" max="123" width="0.85546875" style="2" customWidth="1"/>
    <col min="124" max="125" width="0.5625" style="2" customWidth="1"/>
    <col min="126" max="127" width="0.2890625" style="2" customWidth="1"/>
    <col min="128" max="128" width="0.85546875" style="2" customWidth="1"/>
    <col min="129" max="129" width="0.42578125" style="2" customWidth="1"/>
    <col min="130" max="130" width="0.13671875" style="2" customWidth="1"/>
    <col min="131" max="131" width="0.5625" style="2" customWidth="1"/>
    <col min="132" max="133" width="0.2890625" style="2" customWidth="1"/>
    <col min="134" max="134" width="0.85546875" style="2" customWidth="1"/>
    <col min="135" max="135" width="0.13671875" style="2" customWidth="1"/>
    <col min="136" max="136" width="0.2890625" style="2" customWidth="1"/>
    <col min="137" max="137" width="0.13671875" style="2" customWidth="1"/>
    <col min="138" max="138" width="0.2890625" style="2" customWidth="1"/>
    <col min="139" max="139" width="0.42578125" style="2" customWidth="1"/>
    <col min="140" max="141" width="0.13671875" style="2" customWidth="1"/>
    <col min="142" max="142" width="1.1484375" style="2" customWidth="1"/>
    <col min="143" max="143" width="0.2890625" style="2" customWidth="1"/>
    <col min="144" max="144" width="0.5625" style="2" customWidth="1"/>
    <col min="145" max="145" width="0.2890625" style="2" customWidth="1"/>
    <col min="146" max="147" width="0.13671875" style="2" customWidth="1"/>
    <col min="148" max="148" width="0.9921875" style="2" customWidth="1"/>
    <col min="149" max="149" width="0.71875" style="2" customWidth="1"/>
    <col min="150" max="150" width="0.42578125" style="2" customWidth="1"/>
    <col min="151" max="152" width="0.13671875" style="2" customWidth="1"/>
    <col min="153" max="153" width="0.9921875" style="2" customWidth="1"/>
    <col min="154" max="154" width="0.85546875" style="2" customWidth="1"/>
    <col min="155" max="155" width="0.42578125" style="2" customWidth="1"/>
    <col min="156" max="157" width="0.13671875" style="2" customWidth="1"/>
    <col min="158" max="158" width="0.9921875" style="2" customWidth="1"/>
    <col min="159" max="159" width="0.85546875" style="2" customWidth="1"/>
    <col min="160" max="160" width="0.42578125" style="2" customWidth="1"/>
    <col min="161" max="162" width="0.13671875" style="2" customWidth="1"/>
    <col min="163" max="164" width="1.1484375" style="2" customWidth="1"/>
    <col min="165" max="165" width="0.13671875" style="2" customWidth="1"/>
    <col min="166" max="166" width="0.71875" style="2" customWidth="1"/>
    <col min="167" max="167" width="0.5625" style="2" customWidth="1"/>
    <col min="168" max="168" width="0.9921875" style="2" customWidth="1"/>
    <col min="169" max="169" width="0.13671875" style="2" customWidth="1"/>
    <col min="170" max="170" width="0.85546875" style="2" customWidth="1"/>
    <col min="171" max="16384" width="1.28515625" style="2" customWidth="1"/>
  </cols>
  <sheetData>
    <row r="1" spans="1:170" ht="15" customHeight="1">
      <c r="A1" s="94"/>
      <c r="B1" s="95"/>
      <c r="C1" s="96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94"/>
      <c r="Y1" s="95"/>
      <c r="Z1" s="96"/>
      <c r="AA1" s="113"/>
      <c r="AB1" s="58"/>
      <c r="AC1" s="58"/>
      <c r="AD1" s="74" t="s">
        <v>211</v>
      </c>
      <c r="AE1" s="74"/>
      <c r="AF1" s="74"/>
      <c r="AG1" s="74"/>
      <c r="AH1" s="74"/>
      <c r="AI1" s="74"/>
      <c r="AJ1" s="81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</row>
    <row r="2" spans="1:170" ht="3" customHeight="1">
      <c r="A2" s="89"/>
      <c r="B2" s="89"/>
      <c r="C2" s="8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6"/>
      <c r="Y2" s="56"/>
      <c r="Z2" s="56"/>
      <c r="AA2" s="56"/>
      <c r="AB2" s="56"/>
      <c r="AC2" s="56"/>
      <c r="AD2" s="74"/>
      <c r="AE2" s="74"/>
      <c r="AF2" s="74"/>
      <c r="AG2" s="74"/>
      <c r="AH2" s="74"/>
      <c r="AI2" s="74"/>
      <c r="AJ2" s="81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</row>
    <row r="3" spans="1:170" ht="6" customHeight="1">
      <c r="A3" s="56"/>
      <c r="B3" s="56"/>
      <c r="C3" s="5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</row>
    <row r="4" spans="1:170" ht="18" customHeight="1">
      <c r="A4" s="56"/>
      <c r="B4" s="56"/>
      <c r="C4" s="5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6"/>
      <c r="Y4" s="56"/>
      <c r="Z4" s="56"/>
      <c r="AA4" s="56"/>
      <c r="AB4" s="56"/>
      <c r="AC4" s="56"/>
      <c r="AD4" s="74" t="s">
        <v>210</v>
      </c>
      <c r="AE4" s="74"/>
      <c r="AF4" s="74"/>
      <c r="AG4" s="74"/>
      <c r="AH4" s="74"/>
      <c r="AI4" s="74"/>
      <c r="AJ4" s="81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98" t="s">
        <v>142</v>
      </c>
      <c r="BW4" s="98"/>
      <c r="BX4" s="98"/>
      <c r="BY4" s="98"/>
      <c r="BZ4" s="98"/>
      <c r="CA4" s="98"/>
      <c r="CB4" s="98"/>
      <c r="CC4" s="98"/>
      <c r="CD4" s="112" t="s">
        <v>167</v>
      </c>
      <c r="CE4" s="112"/>
      <c r="CF4" s="112"/>
      <c r="CG4" s="112"/>
      <c r="CH4" s="112"/>
      <c r="CI4" s="112" t="s">
        <v>167</v>
      </c>
      <c r="CJ4" s="112"/>
      <c r="CK4" s="112"/>
      <c r="CL4" s="112"/>
      <c r="CM4" s="112"/>
      <c r="CN4" s="112"/>
      <c r="CO4" s="112" t="s">
        <v>139</v>
      </c>
      <c r="CP4" s="112"/>
      <c r="CQ4" s="112"/>
      <c r="CR4" s="112"/>
      <c r="CS4" s="112"/>
      <c r="CT4" s="112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</row>
    <row r="5" spans="1:170" ht="9.75" customHeight="1">
      <c r="A5" s="56"/>
      <c r="B5" s="56"/>
      <c r="C5" s="56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</row>
    <row r="6" spans="1:170" s="23" customFormat="1" ht="10.5" customHeight="1">
      <c r="A6" s="93"/>
      <c r="B6" s="107" t="s">
        <v>732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6" t="s">
        <v>166</v>
      </c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</row>
    <row r="7" spans="1:170" s="7" customFormat="1" ht="13.5" customHeight="1">
      <c r="A7" s="93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108" t="s">
        <v>60</v>
      </c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9" t="s">
        <v>58</v>
      </c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</row>
    <row r="8" spans="1:170" s="7" customFormat="1" ht="13.5" customHeight="1">
      <c r="A8" s="93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111" t="s">
        <v>61</v>
      </c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</row>
    <row r="9" spans="1:170" ht="13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</row>
    <row r="10" spans="2:170" ht="18" customHeight="1">
      <c r="B10" s="74" t="s">
        <v>134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1"/>
      <c r="V10" s="64"/>
      <c r="W10" s="64"/>
      <c r="X10" s="64"/>
      <c r="Y10" s="64"/>
      <c r="Z10" s="65"/>
      <c r="AA10" s="65"/>
      <c r="AB10" s="65"/>
      <c r="AC10" s="65"/>
      <c r="AD10" s="65"/>
      <c r="AE10" s="65"/>
      <c r="AF10" s="65"/>
      <c r="AG10" s="58"/>
      <c r="AH10" s="58"/>
      <c r="AI10" s="58"/>
      <c r="AJ10" s="58"/>
      <c r="AK10" s="58"/>
      <c r="AL10" s="58"/>
      <c r="AM10" s="58"/>
      <c r="AN10" s="58"/>
      <c r="AO10" s="74" t="s">
        <v>165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3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74" t="s">
        <v>163</v>
      </c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81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58"/>
      <c r="FN10" s="58"/>
    </row>
    <row r="11" spans="2:170" ht="6.75" customHeight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8"/>
      <c r="FN11" s="58"/>
    </row>
    <row r="12" spans="2:170" ht="18" customHeight="1">
      <c r="B12" s="74" t="s">
        <v>135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81"/>
      <c r="AP12" s="64"/>
      <c r="AQ12" s="64"/>
      <c r="AR12" s="64"/>
      <c r="AS12" s="64"/>
      <c r="AT12" s="64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74" t="s">
        <v>164</v>
      </c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81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58"/>
      <c r="FN12" s="56"/>
    </row>
    <row r="13" spans="2:170" ht="6" customHeight="1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</row>
    <row r="14" spans="2:169" ht="18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</row>
    <row r="15" spans="1:170" ht="6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</row>
    <row r="16" spans="2:170" ht="18" customHeigh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56"/>
    </row>
    <row r="17" spans="2:170" ht="6.75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N17" s="56"/>
    </row>
    <row r="18" spans="2:170" ht="18" customHeigh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88"/>
      <c r="FG18" s="88"/>
      <c r="FH18" s="88"/>
      <c r="FI18" s="65"/>
      <c r="FJ18" s="65"/>
      <c r="FK18" s="65"/>
      <c r="FL18" s="65"/>
      <c r="FM18" s="65"/>
      <c r="FN18" s="56"/>
    </row>
    <row r="19" spans="2:170" ht="6.7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N19" s="56"/>
    </row>
    <row r="20" spans="2:170" ht="18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88"/>
      <c r="DF20" s="88"/>
      <c r="DG20" s="88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56"/>
    </row>
    <row r="21" spans="2:170" ht="12.75" customHeight="1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97" t="s">
        <v>146</v>
      </c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"/>
      <c r="FN21" s="56"/>
    </row>
    <row r="22" spans="2:170" ht="3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"/>
      <c r="FN22" s="56"/>
    </row>
    <row r="23" spans="1:170" ht="18" customHeight="1">
      <c r="A23" s="56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1" t="s">
        <v>136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98"/>
      <c r="CX23" s="98"/>
      <c r="CY23" s="98"/>
      <c r="CZ23" s="88"/>
      <c r="DA23" s="88"/>
      <c r="DB23" s="88"/>
      <c r="DC23" s="65"/>
      <c r="DD23" s="65"/>
      <c r="DE23" s="65"/>
      <c r="DF23" s="65"/>
      <c r="DG23" s="84" t="s">
        <v>143</v>
      </c>
      <c r="DH23" s="84"/>
      <c r="DI23" s="84"/>
      <c r="DJ23" s="84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4" t="s">
        <v>143</v>
      </c>
      <c r="DV23" s="84"/>
      <c r="DW23" s="84"/>
      <c r="DX23" s="84"/>
      <c r="DY23" s="84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"/>
      <c r="FN23" s="56"/>
    </row>
    <row r="24" spans="1:170" ht="3" customHeight="1">
      <c r="A24" s="56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10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31"/>
      <c r="DA24" s="31"/>
      <c r="DB24" s="31"/>
      <c r="DC24" s="31"/>
      <c r="DD24" s="31"/>
      <c r="DE24" s="31"/>
      <c r="DF24" s="31"/>
      <c r="DG24" s="84"/>
      <c r="DH24" s="84"/>
      <c r="DI24" s="84"/>
      <c r="DJ24" s="84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84"/>
      <c r="DV24" s="84"/>
      <c r="DW24" s="84"/>
      <c r="DX24" s="84"/>
      <c r="DY24" s="84"/>
      <c r="DZ24" s="5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"/>
      <c r="FN24" s="56"/>
    </row>
    <row r="25" spans="1:170" ht="9" customHeight="1">
      <c r="A25" s="56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12"/>
      <c r="AG25" s="99" t="s">
        <v>861</v>
      </c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31"/>
      <c r="DA25" s="31"/>
      <c r="DB25" s="31"/>
      <c r="DC25" s="31"/>
      <c r="DD25" s="31"/>
      <c r="DE25" s="31"/>
      <c r="DF25" s="31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"/>
      <c r="FN25" s="56"/>
    </row>
    <row r="26" spans="1:170" ht="4.5" customHeight="1">
      <c r="A26" s="56"/>
      <c r="B26" s="74"/>
      <c r="C26" s="72" t="s">
        <v>754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81"/>
      <c r="W26" s="81"/>
      <c r="X26" s="59"/>
      <c r="Y26" s="59"/>
      <c r="Z26" s="59"/>
      <c r="AA26" s="81"/>
      <c r="AB26" s="74"/>
      <c r="AC26" s="74"/>
      <c r="AD26" s="74"/>
      <c r="AE26" s="74"/>
      <c r="AF26" s="1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129" t="s">
        <v>107</v>
      </c>
      <c r="DM26" s="129"/>
      <c r="DN26" s="129"/>
      <c r="DO26" s="129"/>
      <c r="DP26" s="129"/>
      <c r="DQ26" s="129"/>
      <c r="DR26" s="129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121"/>
      <c r="FG26" s="121"/>
      <c r="FH26" s="121"/>
      <c r="FI26" s="121"/>
      <c r="FJ26" s="121"/>
      <c r="FK26" s="121"/>
      <c r="FL26" s="121"/>
      <c r="FM26" s="121"/>
      <c r="FN26" s="56"/>
    </row>
    <row r="27" spans="1:170" ht="4.5" customHeight="1">
      <c r="A27" s="56"/>
      <c r="B27" s="74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81"/>
      <c r="W27" s="81"/>
      <c r="X27" s="60"/>
      <c r="Y27" s="60"/>
      <c r="Z27" s="60"/>
      <c r="AA27" s="81"/>
      <c r="AB27" s="74"/>
      <c r="AC27" s="74"/>
      <c r="AD27" s="74"/>
      <c r="AE27" s="74"/>
      <c r="AF27" s="1"/>
      <c r="AG27" s="74" t="s">
        <v>860</v>
      </c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81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129"/>
      <c r="DM27" s="129"/>
      <c r="DN27" s="129"/>
      <c r="DO27" s="129"/>
      <c r="DP27" s="129"/>
      <c r="DQ27" s="129"/>
      <c r="DR27" s="129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122"/>
      <c r="FG27" s="122"/>
      <c r="FH27" s="122"/>
      <c r="FI27" s="122"/>
      <c r="FJ27" s="122"/>
      <c r="FK27" s="122"/>
      <c r="FL27" s="122"/>
      <c r="FM27" s="122"/>
      <c r="FN27" s="56"/>
    </row>
    <row r="28" spans="1:170" ht="6" customHeight="1">
      <c r="A28" s="56"/>
      <c r="B28" s="74"/>
      <c r="C28" s="71" t="s">
        <v>864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81"/>
      <c r="W28" s="81"/>
      <c r="X28" s="60"/>
      <c r="Y28" s="60"/>
      <c r="Z28" s="60"/>
      <c r="AA28" s="81"/>
      <c r="AB28" s="74"/>
      <c r="AC28" s="74"/>
      <c r="AD28" s="74"/>
      <c r="AE28" s="74"/>
      <c r="AF28" s="1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81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129"/>
      <c r="DM28" s="129"/>
      <c r="DN28" s="129"/>
      <c r="DO28" s="129"/>
      <c r="DP28" s="129"/>
      <c r="DQ28" s="129"/>
      <c r="DR28" s="129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122"/>
      <c r="FG28" s="122"/>
      <c r="FH28" s="122"/>
      <c r="FI28" s="122"/>
      <c r="FJ28" s="122"/>
      <c r="FK28" s="122"/>
      <c r="FL28" s="122"/>
      <c r="FM28" s="122"/>
      <c r="FN28" s="56"/>
    </row>
    <row r="29" spans="1:170" ht="3" customHeight="1">
      <c r="A29" s="56"/>
      <c r="B29" s="74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81"/>
      <c r="W29" s="81"/>
      <c r="X29" s="61"/>
      <c r="Y29" s="61"/>
      <c r="Z29" s="61"/>
      <c r="AA29" s="81"/>
      <c r="AB29" s="74"/>
      <c r="AC29" s="74"/>
      <c r="AD29" s="74"/>
      <c r="AE29" s="74"/>
      <c r="AF29" s="1"/>
      <c r="AG29" s="57"/>
      <c r="AH29" s="57"/>
      <c r="AI29" s="57"/>
      <c r="AJ29" s="57"/>
      <c r="AK29" s="57"/>
      <c r="AL29" s="57"/>
      <c r="AM29" s="57"/>
      <c r="AN29" s="1"/>
      <c r="AO29" s="71" t="s">
        <v>862</v>
      </c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129"/>
      <c r="DM29" s="129"/>
      <c r="DN29" s="129"/>
      <c r="DO29" s="129"/>
      <c r="DP29" s="129"/>
      <c r="DQ29" s="129"/>
      <c r="DR29" s="129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123"/>
      <c r="FG29" s="123"/>
      <c r="FH29" s="123"/>
      <c r="FI29" s="123"/>
      <c r="FJ29" s="123"/>
      <c r="FK29" s="123"/>
      <c r="FL29" s="123"/>
      <c r="FM29" s="123"/>
      <c r="FN29" s="56"/>
    </row>
    <row r="30" spans="1:170" ht="6" customHeight="1">
      <c r="A30" s="56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</row>
    <row r="31" spans="1:170" ht="6" customHeight="1">
      <c r="A31" s="56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</row>
    <row r="32" spans="1:170" ht="18" customHeight="1">
      <c r="A32" s="56"/>
      <c r="B32" s="74"/>
      <c r="C32" s="74"/>
      <c r="D32" s="74"/>
      <c r="E32" s="74"/>
      <c r="F32" s="74"/>
      <c r="G32" s="74"/>
      <c r="H32" s="74"/>
      <c r="I32" s="71" t="s">
        <v>137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</row>
    <row r="33" spans="2:170" ht="7.5" customHeight="1">
      <c r="B33" s="74"/>
      <c r="C33" s="74"/>
      <c r="D33" s="74"/>
      <c r="E33" s="74"/>
      <c r="F33" s="74"/>
      <c r="G33" s="74"/>
      <c r="H33" s="74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3"/>
      <c r="AO33" s="3"/>
      <c r="AP33" s="3"/>
      <c r="AQ33" s="3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</row>
    <row r="34" spans="2:170" ht="0.75" customHeight="1">
      <c r="B34" s="3"/>
      <c r="C34" s="3"/>
      <c r="D34" s="3"/>
      <c r="E34" s="3"/>
      <c r="F34" s="59"/>
      <c r="G34" s="59"/>
      <c r="H34" s="59"/>
      <c r="I34" s="66"/>
      <c r="J34" s="66"/>
      <c r="K34" s="66"/>
      <c r="L34" s="66"/>
      <c r="M34" s="66"/>
      <c r="N34" s="6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3"/>
      <c r="AO34" s="3"/>
      <c r="AP34" s="3"/>
      <c r="AQ34" s="3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</row>
    <row r="35" spans="2:170" ht="17.25" customHeight="1">
      <c r="B35" s="74" t="s">
        <v>138</v>
      </c>
      <c r="C35" s="74"/>
      <c r="D35" s="74"/>
      <c r="E35" s="74"/>
      <c r="F35" s="60"/>
      <c r="G35" s="60"/>
      <c r="H35" s="60"/>
      <c r="I35" s="69"/>
      <c r="J35" s="69"/>
      <c r="K35" s="69"/>
      <c r="L35" s="69"/>
      <c r="M35" s="69"/>
      <c r="N35" s="69"/>
      <c r="O35" s="1"/>
      <c r="P35" s="71" t="s">
        <v>863</v>
      </c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 t="s">
        <v>162</v>
      </c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30"/>
      <c r="EG35" s="30"/>
      <c r="EH35" s="30"/>
      <c r="EI35" s="74"/>
      <c r="EJ35" s="74"/>
      <c r="EK35" s="81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3"/>
      <c r="FC35" s="74" t="s">
        <v>30</v>
      </c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3"/>
    </row>
    <row r="36" spans="2:170" ht="0.75" customHeight="1">
      <c r="B36" s="3"/>
      <c r="C36" s="3"/>
      <c r="D36" s="3"/>
      <c r="E36" s="3"/>
      <c r="F36" s="61"/>
      <c r="G36" s="61"/>
      <c r="H36" s="61"/>
      <c r="I36" s="67"/>
      <c r="J36" s="67"/>
      <c r="K36" s="67"/>
      <c r="L36" s="67"/>
      <c r="M36" s="67"/>
      <c r="N36" s="67"/>
      <c r="O36" s="1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3"/>
      <c r="AO36" s="3"/>
      <c r="AP36" s="3"/>
      <c r="AQ36" s="3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"/>
      <c r="EJ36" s="3"/>
      <c r="EK36" s="4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</row>
    <row r="37" spans="1:170" ht="3.75" customHeight="1">
      <c r="A37" s="1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32"/>
      <c r="AO37" s="32"/>
      <c r="AP37" s="32"/>
      <c r="AQ37" s="32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15"/>
      <c r="FN37" s="15"/>
    </row>
    <row r="38" spans="1:170" ht="4.5" customHeight="1">
      <c r="A38" s="8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26"/>
      <c r="BT38" s="28"/>
      <c r="BU38" s="11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89"/>
      <c r="FN38" s="89"/>
    </row>
    <row r="39" spans="1:170" s="17" customFormat="1" ht="10.5" customHeight="1">
      <c r="A39" s="58"/>
      <c r="B39" s="70" t="s">
        <v>147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5"/>
      <c r="BT39" s="25"/>
      <c r="BU39" s="113"/>
      <c r="BV39" s="58"/>
      <c r="BW39" s="70" t="s">
        <v>149</v>
      </c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58"/>
      <c r="FL39" s="58"/>
      <c r="FM39" s="58"/>
      <c r="FN39" s="58"/>
    </row>
    <row r="40" spans="1:170" s="17" customFormat="1" ht="10.5" customHeight="1">
      <c r="A40" s="58"/>
      <c r="B40" s="70" t="s">
        <v>148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5"/>
      <c r="BT40" s="25"/>
      <c r="BU40" s="113"/>
      <c r="BV40" s="58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58"/>
      <c r="FL40" s="58"/>
      <c r="FM40" s="58"/>
      <c r="FN40" s="58"/>
    </row>
    <row r="41" spans="1:170" ht="5.25" customHeight="1">
      <c r="A41" s="5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8"/>
      <c r="O41" s="58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"/>
      <c r="BT41" s="25"/>
      <c r="BU41" s="113"/>
      <c r="BV41" s="58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58"/>
      <c r="FL41" s="58"/>
      <c r="FM41" s="58"/>
      <c r="FN41" s="58"/>
    </row>
    <row r="42" spans="1:170" ht="9" customHeight="1">
      <c r="A42" s="5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66"/>
      <c r="N42" s="66"/>
      <c r="O42" s="66"/>
      <c r="P42" s="56"/>
      <c r="Q42" s="90" t="s">
        <v>733</v>
      </c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5"/>
      <c r="BT42" s="25"/>
      <c r="BU42" s="113"/>
      <c r="BV42" s="58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58"/>
      <c r="FL42" s="58"/>
      <c r="FM42" s="58"/>
      <c r="FN42" s="58"/>
    </row>
    <row r="43" spans="1:170" ht="9" customHeight="1">
      <c r="A43" s="5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67"/>
      <c r="N43" s="67"/>
      <c r="O43" s="67"/>
      <c r="P43" s="56"/>
      <c r="Q43" s="90" t="s">
        <v>59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5"/>
      <c r="BT43" s="25"/>
      <c r="BU43" s="113"/>
      <c r="BV43" s="58"/>
      <c r="BW43" s="78" t="s">
        <v>31</v>
      </c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58"/>
      <c r="FL43" s="58"/>
      <c r="FM43" s="58"/>
      <c r="FN43" s="58"/>
    </row>
    <row r="44" spans="1:170" ht="6.75" customHeight="1">
      <c r="A44" s="5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5"/>
      <c r="N44" s="5"/>
      <c r="O44" s="5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"/>
      <c r="BT44" s="25"/>
      <c r="BU44" s="113"/>
      <c r="BV44" s="5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58"/>
      <c r="FL44" s="58"/>
      <c r="FM44" s="58"/>
      <c r="FN44" s="58"/>
    </row>
    <row r="45" spans="1:170" ht="8.25" customHeight="1">
      <c r="A45" s="58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5"/>
      <c r="BT45" s="25"/>
      <c r="BU45" s="113"/>
      <c r="BV45" s="58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6"/>
      <c r="FN45" s="56"/>
    </row>
    <row r="46" spans="1:170" ht="1.5" customHeight="1">
      <c r="A46" s="5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5"/>
      <c r="BT46" s="25"/>
      <c r="BU46" s="113"/>
      <c r="BV46" s="58"/>
      <c r="BW46" s="86" t="s">
        <v>150</v>
      </c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3"/>
      <c r="EE46" s="3"/>
      <c r="EF46" s="75"/>
      <c r="EG46" s="75"/>
      <c r="EH46" s="75"/>
      <c r="EI46" s="75"/>
      <c r="EJ46" s="75"/>
      <c r="EK46" s="75"/>
      <c r="EL46" s="75"/>
      <c r="EM46" s="59"/>
      <c r="EN46" s="59"/>
      <c r="EO46" s="59"/>
      <c r="EP46" s="59"/>
      <c r="EQ46" s="59"/>
      <c r="ER46" s="59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6"/>
      <c r="FN46" s="56"/>
    </row>
    <row r="47" spans="1:170" ht="8.25" customHeight="1">
      <c r="A47" s="5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5"/>
      <c r="BT47" s="25"/>
      <c r="BU47" s="113"/>
      <c r="BV47" s="58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3"/>
      <c r="EE47" s="3"/>
      <c r="EF47" s="76"/>
      <c r="EG47" s="76"/>
      <c r="EH47" s="76"/>
      <c r="EI47" s="76"/>
      <c r="EJ47" s="76"/>
      <c r="EK47" s="76"/>
      <c r="EL47" s="76"/>
      <c r="EM47" s="60"/>
      <c r="EN47" s="60"/>
      <c r="EO47" s="60"/>
      <c r="EP47" s="60"/>
      <c r="EQ47" s="60"/>
      <c r="ER47" s="60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6"/>
      <c r="FN47" s="56"/>
    </row>
    <row r="48" spans="1:170" ht="6.75" customHeight="1">
      <c r="A48" s="5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5"/>
      <c r="BT48" s="25"/>
      <c r="BU48" s="113"/>
      <c r="BV48" s="58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3"/>
      <c r="EE48" s="3"/>
      <c r="EF48" s="76"/>
      <c r="EG48" s="76"/>
      <c r="EH48" s="76"/>
      <c r="EI48" s="76"/>
      <c r="EJ48" s="76"/>
      <c r="EK48" s="76"/>
      <c r="EL48" s="76"/>
      <c r="EM48" s="60"/>
      <c r="EN48" s="60"/>
      <c r="EO48" s="60"/>
      <c r="EP48" s="60"/>
      <c r="EQ48" s="60"/>
      <c r="ER48" s="60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6"/>
      <c r="FN48" s="56"/>
    </row>
    <row r="49" spans="1:170" ht="1.5" customHeight="1">
      <c r="A49" s="5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5"/>
      <c r="BT49" s="25"/>
      <c r="BU49" s="113"/>
      <c r="BV49" s="58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79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56"/>
      <c r="DN49" s="56"/>
      <c r="DO49" s="56"/>
      <c r="DP49" s="56"/>
      <c r="DQ49" s="56"/>
      <c r="DR49" s="56"/>
      <c r="ED49" s="3"/>
      <c r="EE49" s="3"/>
      <c r="EF49" s="77"/>
      <c r="EG49" s="77"/>
      <c r="EH49" s="77"/>
      <c r="EI49" s="77"/>
      <c r="EJ49" s="77"/>
      <c r="EK49" s="77"/>
      <c r="EL49" s="77"/>
      <c r="EM49" s="61"/>
      <c r="EN49" s="61"/>
      <c r="EO49" s="61"/>
      <c r="EP49" s="61"/>
      <c r="EQ49" s="61"/>
      <c r="ER49" s="61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6"/>
      <c r="FN49" s="56"/>
    </row>
    <row r="50" spans="1:170" ht="11.25" customHeight="1">
      <c r="A50" s="5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5"/>
      <c r="BT50" s="25"/>
      <c r="BU50" s="113"/>
      <c r="BV50" s="58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79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</row>
    <row r="51" spans="1:170" ht="5.25" customHeight="1">
      <c r="A51" s="58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5"/>
      <c r="BT51" s="25"/>
      <c r="BU51" s="113"/>
      <c r="BV51" s="58"/>
      <c r="BW51" s="82" t="s">
        <v>151</v>
      </c>
      <c r="BX51" s="82"/>
      <c r="BY51" s="82"/>
      <c r="BZ51" s="82"/>
      <c r="CA51" s="82"/>
      <c r="CB51" s="1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83"/>
      <c r="CU51" s="82"/>
      <c r="CV51" s="82"/>
      <c r="CW51" s="82" t="s">
        <v>159</v>
      </c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</row>
    <row r="52" spans="1:170" ht="6" customHeight="1">
      <c r="A52" s="5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5"/>
      <c r="BT52" s="25"/>
      <c r="BU52" s="113"/>
      <c r="BV52" s="58"/>
      <c r="BW52" s="82"/>
      <c r="BX52" s="82"/>
      <c r="BY52" s="82"/>
      <c r="BZ52" s="82"/>
      <c r="CA52" s="82"/>
      <c r="CB52" s="12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83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</row>
    <row r="53" spans="1:170" ht="7.5" customHeight="1">
      <c r="A53" s="58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5"/>
      <c r="BT53" s="25"/>
      <c r="BU53" s="113"/>
      <c r="BV53" s="58"/>
      <c r="BW53" s="82"/>
      <c r="BX53" s="82"/>
      <c r="BY53" s="82"/>
      <c r="BZ53" s="82"/>
      <c r="CA53" s="82"/>
      <c r="CB53" s="12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83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</row>
    <row r="54" spans="1:170" ht="5.25" customHeight="1">
      <c r="A54" s="5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5"/>
      <c r="BT54" s="25"/>
      <c r="BU54" s="113"/>
      <c r="BV54" s="58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</row>
    <row r="55" spans="1:170" ht="3.75" customHeight="1">
      <c r="A55" s="5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5"/>
      <c r="BT55" s="25"/>
      <c r="BU55" s="113"/>
      <c r="BV55" s="58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</row>
    <row r="56" spans="1:170" ht="1.5" customHeight="1">
      <c r="A56" s="58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5"/>
      <c r="BT56" s="25"/>
      <c r="BU56" s="113"/>
      <c r="BV56" s="58"/>
      <c r="BW56" s="85" t="s">
        <v>152</v>
      </c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</row>
    <row r="57" spans="1:170" ht="7.5" customHeight="1">
      <c r="A57" s="58"/>
      <c r="B57" s="91" t="s">
        <v>14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5"/>
      <c r="BT57" s="25"/>
      <c r="BU57" s="113"/>
      <c r="BV57" s="58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</row>
    <row r="58" spans="1:170" ht="2.25" customHeight="1">
      <c r="A58" s="58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5"/>
      <c r="BT58" s="25"/>
      <c r="BU58" s="113"/>
      <c r="BV58" s="58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58"/>
      <c r="DN58" s="58"/>
      <c r="DO58" s="58"/>
      <c r="DP58" s="62"/>
      <c r="DQ58" s="62"/>
      <c r="DR58" s="62"/>
      <c r="DS58" s="62"/>
      <c r="DT58" s="62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1"/>
      <c r="EI58" s="1"/>
      <c r="EJ58" s="1"/>
      <c r="EK58" s="1"/>
      <c r="EL58" s="83" t="s">
        <v>160</v>
      </c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56"/>
      <c r="FN58" s="56"/>
    </row>
    <row r="59" spans="1:170" ht="4.5" customHeight="1">
      <c r="A59" s="58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5"/>
      <c r="BT59" s="25"/>
      <c r="BU59" s="113"/>
      <c r="BV59" s="58"/>
      <c r="BW59" s="73" t="s">
        <v>153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58"/>
      <c r="DN59" s="58"/>
      <c r="DO59" s="58"/>
      <c r="DP59" s="68"/>
      <c r="DQ59" s="68"/>
      <c r="DR59" s="68"/>
      <c r="DS59" s="68"/>
      <c r="DT59" s="68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1"/>
      <c r="EI59" s="1"/>
      <c r="EJ59" s="1"/>
      <c r="EK59" s="1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56"/>
      <c r="FN59" s="56"/>
    </row>
    <row r="60" spans="1:170" ht="4.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"/>
      <c r="BT60" s="25"/>
      <c r="BU60" s="113"/>
      <c r="BV60" s="58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58"/>
      <c r="DN60" s="58"/>
      <c r="DO60" s="58"/>
      <c r="DP60" s="68"/>
      <c r="DQ60" s="68"/>
      <c r="DR60" s="68"/>
      <c r="DS60" s="68"/>
      <c r="DT60" s="68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1"/>
      <c r="EI60" s="1"/>
      <c r="EJ60" s="1"/>
      <c r="EK60" s="1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56"/>
      <c r="FN60" s="56"/>
    </row>
    <row r="61" spans="1:170" ht="6.75" customHeight="1">
      <c r="A61" s="58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5"/>
      <c r="BT61" s="25"/>
      <c r="BU61" s="113"/>
      <c r="BV61" s="58"/>
      <c r="BW61" s="117" t="s">
        <v>154</v>
      </c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58"/>
      <c r="DN61" s="58"/>
      <c r="DO61" s="58"/>
      <c r="DP61" s="63"/>
      <c r="DQ61" s="63"/>
      <c r="DR61" s="63"/>
      <c r="DS61" s="63"/>
      <c r="DT61" s="63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1"/>
      <c r="EI61" s="1"/>
      <c r="EJ61" s="1"/>
      <c r="EK61" s="1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56"/>
      <c r="FN61" s="56"/>
    </row>
    <row r="62" spans="1:170" ht="3.75" customHeight="1">
      <c r="A62" s="58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5"/>
      <c r="BT62" s="25"/>
      <c r="BU62" s="113"/>
      <c r="BV62" s="58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56"/>
      <c r="FN62" s="56"/>
    </row>
    <row r="63" spans="1:170" ht="3" customHeight="1">
      <c r="A63" s="58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5"/>
      <c r="BT63" s="25"/>
      <c r="BU63" s="113"/>
      <c r="BV63" s="58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56"/>
      <c r="FN63" s="56"/>
    </row>
    <row r="64" spans="1:170" ht="3" customHeight="1">
      <c r="A64" s="5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5"/>
      <c r="BT64" s="25"/>
      <c r="BU64" s="113"/>
      <c r="BV64" s="58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56"/>
      <c r="FN64" s="56"/>
    </row>
    <row r="65" spans="1:170" ht="3" customHeight="1">
      <c r="A65" s="58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5"/>
      <c r="BT65" s="25"/>
      <c r="BU65" s="113"/>
      <c r="BV65" s="58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56"/>
      <c r="FN65" s="56"/>
    </row>
    <row r="66" spans="1:170" ht="6.75" customHeight="1">
      <c r="A66" s="58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5"/>
      <c r="BT66" s="25"/>
      <c r="BU66" s="113"/>
      <c r="BV66" s="58"/>
      <c r="BW66" s="87" t="s">
        <v>155</v>
      </c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57"/>
      <c r="DF66" s="57"/>
      <c r="DG66" s="57"/>
      <c r="DH66" s="57"/>
      <c r="DI66" s="57"/>
      <c r="DJ66" s="57"/>
      <c r="DK66" s="57"/>
      <c r="DL66" s="57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56"/>
      <c r="FN66" s="56"/>
    </row>
    <row r="67" spans="1:170" ht="1.5" customHeight="1">
      <c r="A67" s="5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5"/>
      <c r="BT67" s="25"/>
      <c r="BU67" s="113"/>
      <c r="BV67" s="58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62"/>
      <c r="DF67" s="62"/>
      <c r="DG67" s="62"/>
      <c r="DH67" s="62"/>
      <c r="DI67" s="62"/>
      <c r="DJ67" s="62"/>
      <c r="DK67" s="62"/>
      <c r="DL67" s="62"/>
      <c r="DM67" s="84" t="s">
        <v>143</v>
      </c>
      <c r="DN67" s="84"/>
      <c r="DO67" s="84"/>
      <c r="DP67" s="84"/>
      <c r="DQ67" s="84"/>
      <c r="DR67" s="84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84" t="s">
        <v>143</v>
      </c>
      <c r="EE67" s="84"/>
      <c r="EF67" s="84"/>
      <c r="EG67" s="84"/>
      <c r="EH67" s="84"/>
      <c r="EI67" s="84"/>
      <c r="EJ67" s="84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58"/>
      <c r="FG67" s="58"/>
      <c r="FH67" s="58"/>
      <c r="FI67" s="58"/>
      <c r="FJ67" s="58"/>
      <c r="FK67" s="58"/>
      <c r="FL67" s="58"/>
      <c r="FM67" s="56"/>
      <c r="FN67" s="56"/>
    </row>
    <row r="68" spans="1:170" ht="7.5" customHeight="1">
      <c r="A68" s="5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5"/>
      <c r="BT68" s="25"/>
      <c r="BU68" s="113"/>
      <c r="BV68" s="58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68"/>
      <c r="DF68" s="68"/>
      <c r="DG68" s="68"/>
      <c r="DH68" s="68"/>
      <c r="DI68" s="68"/>
      <c r="DJ68" s="68"/>
      <c r="DK68" s="68"/>
      <c r="DL68" s="68"/>
      <c r="DM68" s="84"/>
      <c r="DN68" s="84"/>
      <c r="DO68" s="84"/>
      <c r="DP68" s="84"/>
      <c r="DQ68" s="84"/>
      <c r="DR68" s="84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84"/>
      <c r="EE68" s="84"/>
      <c r="EF68" s="84"/>
      <c r="EG68" s="84"/>
      <c r="EH68" s="84"/>
      <c r="EI68" s="84"/>
      <c r="EJ68" s="84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58"/>
      <c r="FG68" s="58"/>
      <c r="FH68" s="58"/>
      <c r="FI68" s="58"/>
      <c r="FJ68" s="58"/>
      <c r="FK68" s="58"/>
      <c r="FL68" s="58"/>
      <c r="FM68" s="56"/>
      <c r="FN68" s="56"/>
    </row>
    <row r="69" spans="1:170" ht="2.25" customHeight="1">
      <c r="A69" s="58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5"/>
      <c r="BT69" s="25"/>
      <c r="BU69" s="113"/>
      <c r="BV69" s="58"/>
      <c r="BW69" s="86" t="s">
        <v>156</v>
      </c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68"/>
      <c r="DF69" s="68"/>
      <c r="DG69" s="68"/>
      <c r="DH69" s="68"/>
      <c r="DI69" s="68"/>
      <c r="DJ69" s="68"/>
      <c r="DK69" s="68"/>
      <c r="DL69" s="68"/>
      <c r="DM69" s="84"/>
      <c r="DN69" s="84"/>
      <c r="DO69" s="84"/>
      <c r="DP69" s="84"/>
      <c r="DQ69" s="84"/>
      <c r="DR69" s="84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84"/>
      <c r="EE69" s="84"/>
      <c r="EF69" s="84"/>
      <c r="EG69" s="84"/>
      <c r="EH69" s="84"/>
      <c r="EI69" s="84"/>
      <c r="EJ69" s="84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58"/>
      <c r="FG69" s="58"/>
      <c r="FH69" s="58"/>
      <c r="FI69" s="58"/>
      <c r="FJ69" s="58"/>
      <c r="FK69" s="58"/>
      <c r="FL69" s="58"/>
      <c r="FM69" s="56"/>
      <c r="FN69" s="56"/>
    </row>
    <row r="70" spans="1:170" ht="6.75" customHeight="1">
      <c r="A70" s="5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5"/>
      <c r="BT70" s="25"/>
      <c r="BU70" s="113"/>
      <c r="BV70" s="58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68"/>
      <c r="DF70" s="68"/>
      <c r="DG70" s="68"/>
      <c r="DH70" s="68"/>
      <c r="DI70" s="68"/>
      <c r="DJ70" s="68"/>
      <c r="DK70" s="68"/>
      <c r="DL70" s="68"/>
      <c r="DM70" s="84"/>
      <c r="DN70" s="84"/>
      <c r="DO70" s="84"/>
      <c r="DP70" s="84"/>
      <c r="DQ70" s="84"/>
      <c r="DR70" s="84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84"/>
      <c r="EE70" s="84"/>
      <c r="EF70" s="84"/>
      <c r="EG70" s="84"/>
      <c r="EH70" s="84"/>
      <c r="EI70" s="84"/>
      <c r="EJ70" s="84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58"/>
      <c r="FG70" s="58"/>
      <c r="FH70" s="58"/>
      <c r="FI70" s="58"/>
      <c r="FJ70" s="58"/>
      <c r="FK70" s="58"/>
      <c r="FL70" s="58"/>
      <c r="FM70" s="56"/>
      <c r="FN70" s="56"/>
    </row>
    <row r="71" spans="1:170" ht="0.75" customHeight="1">
      <c r="A71" s="58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5"/>
      <c r="BT71" s="25"/>
      <c r="BU71" s="113"/>
      <c r="BV71" s="58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63"/>
      <c r="DF71" s="63"/>
      <c r="DG71" s="63"/>
      <c r="DH71" s="63"/>
      <c r="DI71" s="63"/>
      <c r="DJ71" s="63"/>
      <c r="DK71" s="63"/>
      <c r="DL71" s="63"/>
      <c r="DM71" s="84"/>
      <c r="DN71" s="84"/>
      <c r="DO71" s="84"/>
      <c r="DP71" s="84"/>
      <c r="DQ71" s="84"/>
      <c r="DR71" s="84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84"/>
      <c r="EE71" s="84"/>
      <c r="EF71" s="84"/>
      <c r="EG71" s="84"/>
      <c r="EH71" s="84"/>
      <c r="EI71" s="84"/>
      <c r="EJ71" s="84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58"/>
      <c r="FG71" s="58"/>
      <c r="FH71" s="58"/>
      <c r="FI71" s="58"/>
      <c r="FJ71" s="58"/>
      <c r="FK71" s="58"/>
      <c r="FL71" s="58"/>
      <c r="FM71" s="56"/>
      <c r="FN71" s="56"/>
    </row>
    <row r="72" spans="1:170" ht="1.5" customHeight="1">
      <c r="A72" s="5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5"/>
      <c r="BT72" s="25"/>
      <c r="BU72" s="113"/>
      <c r="BV72" s="58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58"/>
      <c r="DF72" s="58"/>
      <c r="DG72" s="58"/>
      <c r="DH72" s="58"/>
      <c r="DI72" s="58"/>
      <c r="DJ72" s="58"/>
      <c r="DK72" s="58"/>
      <c r="DL72" s="58"/>
      <c r="DM72" s="84"/>
      <c r="DN72" s="84"/>
      <c r="DO72" s="84"/>
      <c r="DP72" s="84"/>
      <c r="DQ72" s="84"/>
      <c r="DR72" s="84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84"/>
      <c r="EE72" s="84"/>
      <c r="EF72" s="84"/>
      <c r="EG72" s="84"/>
      <c r="EH72" s="84"/>
      <c r="EI72" s="84"/>
      <c r="EJ72" s="84"/>
      <c r="EK72" s="5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6"/>
      <c r="FN72" s="56"/>
    </row>
    <row r="73" spans="1:170" ht="9" customHeight="1">
      <c r="A73" s="5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5"/>
      <c r="BT73" s="25"/>
      <c r="BU73" s="113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58"/>
      <c r="FG73" s="58"/>
      <c r="FH73" s="58"/>
      <c r="FI73" s="58"/>
      <c r="FJ73" s="58"/>
      <c r="FK73" s="58"/>
      <c r="FL73" s="58"/>
      <c r="FM73" s="56"/>
      <c r="FN73" s="56"/>
    </row>
    <row r="74" spans="1:170" ht="7.5" customHeight="1">
      <c r="A74" s="58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5"/>
      <c r="BT74" s="25"/>
      <c r="BU74" s="24"/>
      <c r="BV74" s="5"/>
      <c r="BW74" s="130" t="s">
        <v>157</v>
      </c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58"/>
      <c r="FG74" s="58"/>
      <c r="FH74" s="58"/>
      <c r="FI74" s="58"/>
      <c r="FJ74" s="58"/>
      <c r="FK74" s="58"/>
      <c r="FL74" s="58"/>
      <c r="FM74" s="56"/>
      <c r="FN74" s="56"/>
    </row>
    <row r="75" spans="1:170" ht="0.75" customHeight="1">
      <c r="A75" s="5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5"/>
      <c r="BT75" s="25"/>
      <c r="BU75" s="24"/>
      <c r="BV75" s="5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5"/>
      <c r="FG75" s="5"/>
      <c r="FH75" s="5"/>
      <c r="FI75" s="5"/>
      <c r="FJ75" s="5"/>
      <c r="FK75" s="5"/>
      <c r="FL75" s="5"/>
      <c r="FM75" s="56"/>
      <c r="FN75" s="56"/>
    </row>
    <row r="76" spans="1:170" ht="3" customHeight="1">
      <c r="A76" s="5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5"/>
      <c r="BT76" s="25"/>
      <c r="BU76" s="24"/>
      <c r="BV76" s="5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56"/>
      <c r="FN76" s="56"/>
    </row>
    <row r="77" spans="1:170" ht="1.5" customHeight="1">
      <c r="A77" s="58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5"/>
      <c r="BT77" s="25"/>
      <c r="BU77" s="24"/>
      <c r="BV77" s="5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56"/>
      <c r="FN77" s="56"/>
    </row>
    <row r="78" spans="1:170" ht="5.25" customHeight="1">
      <c r="A78" s="58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5"/>
      <c r="BT78" s="25"/>
      <c r="BU78" s="24"/>
      <c r="BV78" s="5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56"/>
      <c r="FN78" s="56"/>
    </row>
    <row r="79" spans="1:168" ht="9" customHeight="1">
      <c r="A79" s="5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5"/>
      <c r="BT79" s="25"/>
      <c r="BU79" s="24"/>
      <c r="BV79" s="5"/>
      <c r="BW79" s="118" t="s">
        <v>158</v>
      </c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</row>
    <row r="80" spans="1:170" ht="3.75" customHeight="1">
      <c r="A80" s="58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5"/>
      <c r="BT80" s="25"/>
      <c r="BU80" s="24"/>
      <c r="BV80" s="5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</row>
    <row r="81" spans="1:170" ht="6" customHeight="1">
      <c r="A81" s="58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5"/>
      <c r="BT81" s="25"/>
      <c r="BU81" s="24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"/>
      <c r="FN81" s="5"/>
    </row>
    <row r="82" spans="1:170" ht="18" customHeight="1">
      <c r="A82" s="58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5"/>
      <c r="BT82" s="25"/>
      <c r="BU82" s="24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"/>
      <c r="FN82" s="5"/>
    </row>
    <row r="83" spans="1:170" ht="6.75" customHeight="1">
      <c r="A83" s="58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5"/>
      <c r="BT83" s="25"/>
      <c r="BU83" s="24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"/>
      <c r="FN83" s="5"/>
    </row>
    <row r="84" spans="1:170" ht="18" customHeight="1">
      <c r="A84" s="58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5"/>
      <c r="BT84" s="25"/>
      <c r="BU84" s="24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"/>
      <c r="FN84" s="5"/>
    </row>
    <row r="85" spans="1:170" ht="6" customHeight="1">
      <c r="A85" s="58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5"/>
      <c r="BT85" s="25"/>
      <c r="BU85" s="24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"/>
      <c r="FN85" s="5"/>
    </row>
    <row r="86" spans="1:170" ht="18" customHeight="1">
      <c r="A86" s="58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5"/>
      <c r="BT86" s="25"/>
      <c r="BU86" s="24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"/>
      <c r="FN86" s="5"/>
    </row>
    <row r="87" spans="1:170" ht="6.75" customHeight="1">
      <c r="A87" s="58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5"/>
      <c r="BT87" s="25"/>
      <c r="BU87" s="24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"/>
      <c r="FN87" s="5"/>
    </row>
    <row r="88" spans="1:170" ht="18" customHeight="1">
      <c r="A88" s="58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5"/>
      <c r="BT88" s="25"/>
      <c r="BU88" s="24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"/>
      <c r="FN88" s="5"/>
    </row>
    <row r="89" spans="1:170" ht="12.75" customHeight="1">
      <c r="A89" s="58"/>
      <c r="B89" s="105" t="s">
        <v>161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5"/>
      <c r="BT89" s="25"/>
      <c r="BU89" s="24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"/>
      <c r="FN89" s="5"/>
    </row>
    <row r="90" spans="1:170" ht="4.5" customHeight="1">
      <c r="A90" s="58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5"/>
      <c r="BT90" s="25"/>
      <c r="BU90" s="24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"/>
      <c r="FN90" s="5"/>
    </row>
    <row r="91" spans="1:170" ht="18" customHeight="1">
      <c r="A91" s="58"/>
      <c r="B91" s="100" t="s">
        <v>145</v>
      </c>
      <c r="C91" s="100"/>
      <c r="D91" s="100"/>
      <c r="E91" s="100"/>
      <c r="F91" s="100"/>
      <c r="G91" s="100"/>
      <c r="H91" s="100"/>
      <c r="I91" s="100"/>
      <c r="J91" s="100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Y91" s="100" t="s">
        <v>144</v>
      </c>
      <c r="Z91" s="100"/>
      <c r="AA91" s="100"/>
      <c r="AB91" s="100"/>
      <c r="AC91" s="100"/>
      <c r="AD91" s="101"/>
      <c r="AE91" s="65"/>
      <c r="AF91" s="65"/>
      <c r="AG91" s="65"/>
      <c r="AH91" s="65"/>
      <c r="AI91" s="65"/>
      <c r="AJ91" s="65"/>
      <c r="AK91" s="65"/>
      <c r="AL91" s="84" t="s">
        <v>143</v>
      </c>
      <c r="AM91" s="84"/>
      <c r="AN91" s="84"/>
      <c r="AO91" s="84"/>
      <c r="AP91" s="65"/>
      <c r="AQ91" s="65"/>
      <c r="AR91" s="65"/>
      <c r="AS91" s="65"/>
      <c r="AT91" s="65"/>
      <c r="AU91" s="65"/>
      <c r="AV91" s="65"/>
      <c r="AW91" s="65"/>
      <c r="AX91" s="65"/>
      <c r="AY91" s="84" t="s">
        <v>143</v>
      </c>
      <c r="AZ91" s="84"/>
      <c r="BA91" s="84"/>
      <c r="BB91" s="84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5"/>
      <c r="BT91" s="25"/>
      <c r="BU91" s="24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"/>
      <c r="FN91" s="5"/>
    </row>
    <row r="92" spans="1:170" ht="7.5" customHeight="1">
      <c r="A92" s="58"/>
      <c r="B92" s="82"/>
      <c r="C92" s="82"/>
      <c r="D92" s="82"/>
      <c r="E92" s="82"/>
      <c r="F92" s="82"/>
      <c r="G92" s="82"/>
      <c r="H92" s="82"/>
      <c r="I92" s="82"/>
      <c r="J92" s="82"/>
      <c r="K92" s="104" t="s">
        <v>734</v>
      </c>
      <c r="L92" s="104"/>
      <c r="M92" s="104"/>
      <c r="N92" s="104"/>
      <c r="O92" s="104"/>
      <c r="P92" s="104"/>
      <c r="Q92" s="104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84"/>
      <c r="AM92" s="84"/>
      <c r="AN92" s="84"/>
      <c r="AO92" s="84"/>
      <c r="AP92" s="58"/>
      <c r="AQ92" s="58"/>
      <c r="AR92" s="58"/>
      <c r="AS92" s="58"/>
      <c r="AT92" s="58"/>
      <c r="AU92" s="58"/>
      <c r="AV92" s="58"/>
      <c r="AW92" s="58"/>
      <c r="AX92" s="58"/>
      <c r="AY92" s="84"/>
      <c r="AZ92" s="84"/>
      <c r="BA92" s="84"/>
      <c r="BB92" s="84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"/>
      <c r="BT92" s="25"/>
      <c r="BU92" s="24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"/>
      <c r="FN92" s="5"/>
    </row>
    <row r="93" spans="1:170" ht="2.25" customHeight="1">
      <c r="A93" s="58"/>
      <c r="B93" s="82"/>
      <c r="C93" s="82"/>
      <c r="D93" s="82"/>
      <c r="E93" s="82"/>
      <c r="F93" s="82"/>
      <c r="G93" s="82"/>
      <c r="H93" s="82"/>
      <c r="I93" s="82"/>
      <c r="J93" s="82"/>
      <c r="K93" s="105"/>
      <c r="L93" s="105"/>
      <c r="M93" s="105"/>
      <c r="N93" s="105"/>
      <c r="O93" s="105"/>
      <c r="P93" s="105"/>
      <c r="Q93" s="105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"/>
      <c r="BT93" s="25"/>
      <c r="BU93" s="24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"/>
      <c r="FN93" s="5"/>
    </row>
    <row r="94" spans="1:170" ht="10.5" customHeight="1">
      <c r="A94" s="58"/>
      <c r="B94" s="10" t="s">
        <v>844</v>
      </c>
      <c r="C94" s="10"/>
      <c r="D94" s="10"/>
      <c r="E94" s="10"/>
      <c r="F94" s="10"/>
      <c r="G94" s="10"/>
      <c r="H94" s="10"/>
      <c r="I94" s="10"/>
      <c r="J94" s="10"/>
      <c r="K94" s="105"/>
      <c r="L94" s="105"/>
      <c r="M94" s="105"/>
      <c r="N94" s="105"/>
      <c r="O94" s="105"/>
      <c r="P94" s="105"/>
      <c r="Q94" s="105"/>
      <c r="R94" s="71" t="s">
        <v>845</v>
      </c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5"/>
      <c r="BT94" s="25"/>
      <c r="BU94" s="24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"/>
      <c r="FN94" s="5"/>
    </row>
    <row r="95" spans="1:170" ht="10.5" customHeight="1">
      <c r="A95" s="58"/>
      <c r="B95" s="71" t="s">
        <v>846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58"/>
      <c r="BT95" s="102"/>
      <c r="BU95" s="24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"/>
      <c r="FN95" s="5"/>
    </row>
    <row r="96" spans="1:170" ht="3" customHeight="1">
      <c r="A96" s="5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58"/>
      <c r="BT96" s="102"/>
      <c r="BU96" s="24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"/>
      <c r="FN96" s="5"/>
    </row>
    <row r="97" spans="1:170" ht="18" customHeight="1">
      <c r="A97" s="58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58"/>
      <c r="BT97" s="102"/>
      <c r="BU97" s="113"/>
      <c r="BV97" s="58"/>
      <c r="BW97" s="58"/>
      <c r="BX97" s="58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6"/>
    </row>
    <row r="98" spans="1:170" ht="6.75" customHeight="1">
      <c r="A98" s="5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58"/>
      <c r="BT98" s="102"/>
      <c r="BU98" s="113"/>
      <c r="BV98" s="58"/>
      <c r="BW98" s="58"/>
      <c r="BX98" s="58"/>
      <c r="BY98" s="27"/>
      <c r="BZ98" s="27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X98" s="5"/>
      <c r="DY98" s="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  <c r="EN98" s="125"/>
      <c r="EO98" s="125"/>
      <c r="EP98" s="125"/>
      <c r="EQ98" s="125"/>
      <c r="ER98" s="125"/>
      <c r="ES98" s="125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125"/>
      <c r="FK98" s="125"/>
      <c r="FL98" s="125"/>
      <c r="FM98" s="27"/>
      <c r="FN98" s="56"/>
    </row>
    <row r="99" spans="1:170" ht="7.5" customHeight="1">
      <c r="A99" s="58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58"/>
      <c r="BT99" s="102"/>
      <c r="BU99" s="113"/>
      <c r="BV99" s="58"/>
      <c r="BW99" s="58"/>
      <c r="BX99" s="58"/>
      <c r="BY99" s="27"/>
      <c r="BZ99" s="27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X99" s="5"/>
      <c r="DY99" s="5"/>
      <c r="DZ99" s="126"/>
      <c r="EA99" s="126"/>
      <c r="EB99" s="126"/>
      <c r="EC99" s="126"/>
      <c r="ED99" s="126"/>
      <c r="EE99" s="126"/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26"/>
      <c r="FL99" s="126"/>
      <c r="FM99" s="13"/>
      <c r="FN99" s="56"/>
    </row>
    <row r="100" spans="1:169" ht="10.5" customHeight="1">
      <c r="A100" s="5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5"/>
      <c r="BT100" s="25"/>
      <c r="BU100" s="24"/>
      <c r="BV100" s="5"/>
      <c r="BW100" s="5"/>
      <c r="BX100" s="5"/>
      <c r="BY100" s="33"/>
      <c r="BZ100" s="33"/>
      <c r="CA100" s="127" t="s">
        <v>843</v>
      </c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Y100" s="127" t="s">
        <v>847</v>
      </c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3"/>
    </row>
    <row r="101" spans="1:169" ht="12" customHeight="1">
      <c r="A101" s="5"/>
      <c r="B101" s="1"/>
      <c r="C101" s="124" t="s">
        <v>735</v>
      </c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5"/>
      <c r="BT101" s="25"/>
      <c r="BU101" s="24"/>
      <c r="BV101" s="5"/>
      <c r="BW101" s="5"/>
      <c r="BX101" s="5"/>
      <c r="BY101" s="33"/>
      <c r="BZ101" s="33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3"/>
    </row>
    <row r="102" spans="2:170" ht="7.5" customHeight="1">
      <c r="B102" s="5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5"/>
      <c r="BU102" s="24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</row>
    <row r="103" spans="2:170" ht="1.5" customHeight="1">
      <c r="B103" s="5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2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</row>
    <row r="104" spans="1:170" ht="15" customHeight="1">
      <c r="A104" s="94"/>
      <c r="B104" s="95"/>
      <c r="C104" s="96"/>
      <c r="D104" s="113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102"/>
      <c r="FK104" s="114"/>
      <c r="FL104" s="115"/>
      <c r="FM104" s="115"/>
      <c r="FN104" s="116"/>
    </row>
  </sheetData>
  <sheetProtection sheet="1" objects="1" scenarios="1"/>
  <mergeCells count="720">
    <mergeCell ref="I32:AK32"/>
    <mergeCell ref="AD33:AM37"/>
    <mergeCell ref="X26:Z29"/>
    <mergeCell ref="C26:U27"/>
    <mergeCell ref="AY14:BB14"/>
    <mergeCell ref="EV14:EZ14"/>
    <mergeCell ref="EG23:EM23"/>
    <mergeCell ref="EQ18:EU18"/>
    <mergeCell ref="DD16:DG16"/>
    <mergeCell ref="CQ20:CV20"/>
    <mergeCell ref="DO23:DT23"/>
    <mergeCell ref="DW18:EB18"/>
    <mergeCell ref="EC18:EJ18"/>
    <mergeCell ref="DA26:DC29"/>
    <mergeCell ref="B23:N25"/>
    <mergeCell ref="O24:AE25"/>
    <mergeCell ref="B26:B29"/>
    <mergeCell ref="V26:W29"/>
    <mergeCell ref="AA26:AE29"/>
    <mergeCell ref="CK18:CP18"/>
    <mergeCell ref="DW20:EB20"/>
    <mergeCell ref="EC14:EJ14"/>
    <mergeCell ref="DW14:EB14"/>
    <mergeCell ref="DR14:DV14"/>
    <mergeCell ref="U18:X18"/>
    <mergeCell ref="FF26:FI29"/>
    <mergeCell ref="EL26:EQ29"/>
    <mergeCell ref="ED26:EK29"/>
    <mergeCell ref="ER26:EV29"/>
    <mergeCell ref="EW26:FA29"/>
    <mergeCell ref="DZ98:FL99"/>
    <mergeCell ref="EP76:ET79"/>
    <mergeCell ref="EU76:EY79"/>
    <mergeCell ref="BV81:FL96"/>
    <mergeCell ref="BW74:CZ78"/>
    <mergeCell ref="EK14:EP14"/>
    <mergeCell ref="EQ14:EU14"/>
    <mergeCell ref="EQ16:EU16"/>
    <mergeCell ref="DU23:DY24"/>
    <mergeCell ref="EK16:EP16"/>
    <mergeCell ref="EA24:EL24"/>
    <mergeCell ref="DK24:DT24"/>
    <mergeCell ref="DG25:EM25"/>
    <mergeCell ref="DS26:DW29"/>
    <mergeCell ref="DL26:DR29"/>
    <mergeCell ref="DY100:FL101"/>
    <mergeCell ref="EZ76:FD79"/>
    <mergeCell ref="FE76:FH79"/>
    <mergeCell ref="FI76:FL79"/>
    <mergeCell ref="DW76:EB79"/>
    <mergeCell ref="CA98:DS99"/>
    <mergeCell ref="CA100:DS101"/>
    <mergeCell ref="B98:BR98"/>
    <mergeCell ref="BS99:BT99"/>
    <mergeCell ref="U99:X100"/>
    <mergeCell ref="B99:D100"/>
    <mergeCell ref="E99:G100"/>
    <mergeCell ref="H99:J100"/>
    <mergeCell ref="K99:M100"/>
    <mergeCell ref="AU99:AX100"/>
    <mergeCell ref="AB78:AD80"/>
    <mergeCell ref="C101:BH102"/>
    <mergeCell ref="Y78:AA80"/>
    <mergeCell ref="AU78:AX80"/>
    <mergeCell ref="AH78:AK80"/>
    <mergeCell ref="AE78:AG80"/>
    <mergeCell ref="AY78:BB80"/>
    <mergeCell ref="FA67:FE71"/>
    <mergeCell ref="FK38:FN44"/>
    <mergeCell ref="AL66:AO69"/>
    <mergeCell ref="BC71:BF74"/>
    <mergeCell ref="BK60:BN63"/>
    <mergeCell ref="BC45:BF47"/>
    <mergeCell ref="BO53:BR56"/>
    <mergeCell ref="BU73:CZ73"/>
    <mergeCell ref="AU66:AX69"/>
    <mergeCell ref="AL71:AO74"/>
    <mergeCell ref="FJ26:FM29"/>
    <mergeCell ref="EK20:EP20"/>
    <mergeCell ref="EQ20:EU20"/>
    <mergeCell ref="DE67:DH71"/>
    <mergeCell ref="DI67:DL71"/>
    <mergeCell ref="DS67:DW71"/>
    <mergeCell ref="DX67:EC71"/>
    <mergeCell ref="EK67:EP71"/>
    <mergeCell ref="EQ67:EU71"/>
    <mergeCell ref="EV67:EZ71"/>
    <mergeCell ref="FN16:FN29"/>
    <mergeCell ref="DG23:DJ24"/>
    <mergeCell ref="DD26:DG29"/>
    <mergeCell ref="CK20:CP20"/>
    <mergeCell ref="O23:CW23"/>
    <mergeCell ref="B21:Y22"/>
    <mergeCell ref="AO29:BR30"/>
    <mergeCell ref="Y18:AA18"/>
    <mergeCell ref="AE18:AG18"/>
    <mergeCell ref="CW18:CZ18"/>
    <mergeCell ref="M42:O43"/>
    <mergeCell ref="Y45:AA47"/>
    <mergeCell ref="AV32:AY32"/>
    <mergeCell ref="P41:P44"/>
    <mergeCell ref="S45:T47"/>
    <mergeCell ref="Q41:BR41"/>
    <mergeCell ref="N45:P47"/>
    <mergeCell ref="BO45:BR47"/>
    <mergeCell ref="BG45:BJ47"/>
    <mergeCell ref="AY45:BB47"/>
    <mergeCell ref="BH32:BK32"/>
    <mergeCell ref="AZ32:BC32"/>
    <mergeCell ref="B38:BR38"/>
    <mergeCell ref="B37:AC37"/>
    <mergeCell ref="I33:AC33"/>
    <mergeCell ref="P35:AC35"/>
    <mergeCell ref="B35:E35"/>
    <mergeCell ref="F34:H36"/>
    <mergeCell ref="I34:K36"/>
    <mergeCell ref="B30:H33"/>
    <mergeCell ref="U71:X74"/>
    <mergeCell ref="BW79:CZ80"/>
    <mergeCell ref="AP78:AT80"/>
    <mergeCell ref="AL78:AO80"/>
    <mergeCell ref="BG71:BJ74"/>
    <mergeCell ref="AU71:AX74"/>
    <mergeCell ref="BU38:BV72"/>
    <mergeCell ref="BO60:BR63"/>
    <mergeCell ref="AE71:AG74"/>
    <mergeCell ref="AH71:AK74"/>
    <mergeCell ref="BO71:BR74"/>
    <mergeCell ref="BC66:BF69"/>
    <mergeCell ref="AY66:BB69"/>
    <mergeCell ref="BK71:BN74"/>
    <mergeCell ref="AE66:AG69"/>
    <mergeCell ref="AH66:AK69"/>
    <mergeCell ref="AP71:AT74"/>
    <mergeCell ref="FC58:FL66"/>
    <mergeCell ref="DM54:DR57"/>
    <mergeCell ref="DR76:DV79"/>
    <mergeCell ref="DM58:DO61"/>
    <mergeCell ref="DP58:DT61"/>
    <mergeCell ref="EJ76:EO79"/>
    <mergeCell ref="DL76:DQ79"/>
    <mergeCell ref="BW61:DL62"/>
    <mergeCell ref="EC76:EI79"/>
    <mergeCell ref="DD76:DG79"/>
    <mergeCell ref="D104:FJ104"/>
    <mergeCell ref="BU97:BX99"/>
    <mergeCell ref="FF67:FL74"/>
    <mergeCell ref="EL72:FE72"/>
    <mergeCell ref="B71:D74"/>
    <mergeCell ref="E71:G74"/>
    <mergeCell ref="H71:J74"/>
    <mergeCell ref="FK104:FN104"/>
    <mergeCell ref="AB66:AD69"/>
    <mergeCell ref="FM45:FN78"/>
    <mergeCell ref="DH14:DK14"/>
    <mergeCell ref="B13:FN13"/>
    <mergeCell ref="CG10:CK10"/>
    <mergeCell ref="D1:W5"/>
    <mergeCell ref="AD5:CT5"/>
    <mergeCell ref="AA1:AC1"/>
    <mergeCell ref="X2:AC5"/>
    <mergeCell ref="AD3:CH3"/>
    <mergeCell ref="AD10:AF10"/>
    <mergeCell ref="AX1:BA2"/>
    <mergeCell ref="BW18:BZ18"/>
    <mergeCell ref="DR18:DV18"/>
    <mergeCell ref="DH20:DK20"/>
    <mergeCell ref="DH18:DK18"/>
    <mergeCell ref="BK20:BN20"/>
    <mergeCell ref="BW20:BZ20"/>
    <mergeCell ref="DR20:DV20"/>
    <mergeCell ref="DL18:DQ18"/>
    <mergeCell ref="DK23:DN23"/>
    <mergeCell ref="DL20:DQ20"/>
    <mergeCell ref="BC12:BF12"/>
    <mergeCell ref="BK14:BN14"/>
    <mergeCell ref="BO16:BR16"/>
    <mergeCell ref="BS16:BV16"/>
    <mergeCell ref="BS14:BV14"/>
    <mergeCell ref="BC16:BF16"/>
    <mergeCell ref="BC14:BF14"/>
    <mergeCell ref="BG18:BJ18"/>
    <mergeCell ref="Z22:DS22"/>
    <mergeCell ref="A23:A32"/>
    <mergeCell ref="A15:FN15"/>
    <mergeCell ref="BG16:BJ16"/>
    <mergeCell ref="CK16:CP16"/>
    <mergeCell ref="CQ16:CV16"/>
    <mergeCell ref="CF16:CJ16"/>
    <mergeCell ref="CW16:CZ16"/>
    <mergeCell ref="I30:AN31"/>
    <mergeCell ref="DH26:DK29"/>
    <mergeCell ref="EZ12:FD12"/>
    <mergeCell ref="FE12:FH12"/>
    <mergeCell ref="FM10:FN11"/>
    <mergeCell ref="DP10:ET10"/>
    <mergeCell ref="CT12:EY12"/>
    <mergeCell ref="CY10:DO11"/>
    <mergeCell ref="B11:CX11"/>
    <mergeCell ref="AP12:AT12"/>
    <mergeCell ref="AU12:AX12"/>
    <mergeCell ref="AY12:BB12"/>
    <mergeCell ref="AD4:AJ4"/>
    <mergeCell ref="CI4:CN4"/>
    <mergeCell ref="CO4:CT4"/>
    <mergeCell ref="AT4:AW4"/>
    <mergeCell ref="AX4:BA4"/>
    <mergeCell ref="BN4:BQ4"/>
    <mergeCell ref="BB4:BE4"/>
    <mergeCell ref="CD4:CH4"/>
    <mergeCell ref="BO20:BR20"/>
    <mergeCell ref="DB7:FN8"/>
    <mergeCell ref="AH8:DA8"/>
    <mergeCell ref="BR4:BU4"/>
    <mergeCell ref="BF4:BI4"/>
    <mergeCell ref="CU1:FN5"/>
    <mergeCell ref="BN1:BQ2"/>
    <mergeCell ref="CI1:CT3"/>
    <mergeCell ref="BZ1:CC2"/>
    <mergeCell ref="BJ4:BM4"/>
    <mergeCell ref="BJ1:BM2"/>
    <mergeCell ref="BF1:BI2"/>
    <mergeCell ref="CD1:CH2"/>
    <mergeCell ref="BB1:BE2"/>
    <mergeCell ref="BG12:CS12"/>
    <mergeCell ref="CA14:CE14"/>
    <mergeCell ref="BO14:BR14"/>
    <mergeCell ref="BW14:BZ14"/>
    <mergeCell ref="CK14:CP14"/>
    <mergeCell ref="CF14:CJ14"/>
    <mergeCell ref="FM12:FN12"/>
    <mergeCell ref="FI10:FL10"/>
    <mergeCell ref="FE10:FH10"/>
    <mergeCell ref="DP11:FL11"/>
    <mergeCell ref="AH7:DA7"/>
    <mergeCell ref="BV1:BY2"/>
    <mergeCell ref="BV4:CC4"/>
    <mergeCell ref="AT1:AW2"/>
    <mergeCell ref="AO10:CF10"/>
    <mergeCell ref="BR1:BU2"/>
    <mergeCell ref="S86:T86"/>
    <mergeCell ref="U86:X86"/>
    <mergeCell ref="AB84:AD84"/>
    <mergeCell ref="AE84:AG84"/>
    <mergeCell ref="Y84:AA84"/>
    <mergeCell ref="CU6:FN6"/>
    <mergeCell ref="B6:CT6"/>
    <mergeCell ref="FI12:FL12"/>
    <mergeCell ref="EZ10:FD10"/>
    <mergeCell ref="EU10:EY10"/>
    <mergeCell ref="U78:X80"/>
    <mergeCell ref="S84:T84"/>
    <mergeCell ref="U84:X84"/>
    <mergeCell ref="S78:T80"/>
    <mergeCell ref="N82:P82"/>
    <mergeCell ref="Q82:R82"/>
    <mergeCell ref="Q84:R84"/>
    <mergeCell ref="S82:T82"/>
    <mergeCell ref="AP45:AT47"/>
    <mergeCell ref="AU45:AX47"/>
    <mergeCell ref="Q45:R47"/>
    <mergeCell ref="AL45:AO47"/>
    <mergeCell ref="AE45:AG47"/>
    <mergeCell ref="U45:X47"/>
    <mergeCell ref="AH45:AK47"/>
    <mergeCell ref="BS95:BT96"/>
    <mergeCell ref="AB88:AD88"/>
    <mergeCell ref="AH88:AK88"/>
    <mergeCell ref="AL93:AO93"/>
    <mergeCell ref="BK91:BN91"/>
    <mergeCell ref="BK88:BN88"/>
    <mergeCell ref="B89:BR89"/>
    <mergeCell ref="BC88:BF88"/>
    <mergeCell ref="K88:M88"/>
    <mergeCell ref="BC91:BF91"/>
    <mergeCell ref="B97:D97"/>
    <mergeCell ref="B90:BR90"/>
    <mergeCell ref="AU88:AX88"/>
    <mergeCell ref="B92:J93"/>
    <mergeCell ref="B91:J91"/>
    <mergeCell ref="K91:W91"/>
    <mergeCell ref="R92:AK93"/>
    <mergeCell ref="K92:Q94"/>
    <mergeCell ref="R94:BG94"/>
    <mergeCell ref="AE88:AG88"/>
    <mergeCell ref="DA18:DC18"/>
    <mergeCell ref="BK86:BN86"/>
    <mergeCell ref="BO86:BR86"/>
    <mergeCell ref="B87:BR87"/>
    <mergeCell ref="AU86:AX86"/>
    <mergeCell ref="N86:P86"/>
    <mergeCell ref="Q86:R86"/>
    <mergeCell ref="AL86:AO86"/>
    <mergeCell ref="B86:D86"/>
    <mergeCell ref="E86:G86"/>
    <mergeCell ref="AY97:BB97"/>
    <mergeCell ref="DD14:DG14"/>
    <mergeCell ref="DA14:DC14"/>
    <mergeCell ref="CA18:CE18"/>
    <mergeCell ref="CA20:CE20"/>
    <mergeCell ref="CF20:CJ20"/>
    <mergeCell ref="CW20:CZ20"/>
    <mergeCell ref="CF18:CJ18"/>
    <mergeCell ref="CQ18:CV18"/>
    <mergeCell ref="DD18:DG18"/>
    <mergeCell ref="AL91:AO92"/>
    <mergeCell ref="CW14:CZ14"/>
    <mergeCell ref="CQ14:CV14"/>
    <mergeCell ref="FN97:FN99"/>
    <mergeCell ref="AB97:AD97"/>
    <mergeCell ref="BC97:BF97"/>
    <mergeCell ref="BK97:BN97"/>
    <mergeCell ref="BS97:BT98"/>
    <mergeCell ref="BO97:BR97"/>
    <mergeCell ref="AU97:AX97"/>
    <mergeCell ref="A104:C104"/>
    <mergeCell ref="A38:A99"/>
    <mergeCell ref="AB45:AD47"/>
    <mergeCell ref="B88:D88"/>
    <mergeCell ref="B64:BR65"/>
    <mergeCell ref="B83:BR83"/>
    <mergeCell ref="Y88:AA88"/>
    <mergeCell ref="AP88:AT88"/>
    <mergeCell ref="AL88:AO88"/>
    <mergeCell ref="BO88:BR88"/>
    <mergeCell ref="B81:BR81"/>
    <mergeCell ref="Q88:R88"/>
    <mergeCell ref="S88:T88"/>
    <mergeCell ref="BG88:BJ88"/>
    <mergeCell ref="AY88:BB88"/>
    <mergeCell ref="U88:X88"/>
    <mergeCell ref="BC86:BF86"/>
    <mergeCell ref="AP86:AT86"/>
    <mergeCell ref="Y86:AA86"/>
    <mergeCell ref="N88:P88"/>
    <mergeCell ref="B96:BR96"/>
    <mergeCell ref="E97:G97"/>
    <mergeCell ref="H97:J97"/>
    <mergeCell ref="K97:M97"/>
    <mergeCell ref="AL97:AO97"/>
    <mergeCell ref="AH97:AK97"/>
    <mergeCell ref="S97:T97"/>
    <mergeCell ref="BG97:BJ97"/>
    <mergeCell ref="U97:X97"/>
    <mergeCell ref="N97:P97"/>
    <mergeCell ref="B85:BR85"/>
    <mergeCell ref="N84:P84"/>
    <mergeCell ref="BC92:BR93"/>
    <mergeCell ref="BO91:BR91"/>
    <mergeCell ref="AY91:BB92"/>
    <mergeCell ref="AY93:BB93"/>
    <mergeCell ref="E88:G88"/>
    <mergeCell ref="H88:J88"/>
    <mergeCell ref="AP92:AX93"/>
    <mergeCell ref="Y91:AD91"/>
    <mergeCell ref="BG91:BJ91"/>
    <mergeCell ref="BG86:BJ86"/>
    <mergeCell ref="AB86:AD86"/>
    <mergeCell ref="AE86:AG86"/>
    <mergeCell ref="AH86:AK86"/>
    <mergeCell ref="AY86:BB86"/>
    <mergeCell ref="AP91:AT91"/>
    <mergeCell ref="AE91:AG91"/>
    <mergeCell ref="AH91:AK91"/>
    <mergeCell ref="AU91:AX91"/>
    <mergeCell ref="H86:J86"/>
    <mergeCell ref="K86:M86"/>
    <mergeCell ref="AU82:AX82"/>
    <mergeCell ref="AY82:BB82"/>
    <mergeCell ref="AL84:AO84"/>
    <mergeCell ref="AU84:AX84"/>
    <mergeCell ref="AP84:AT84"/>
    <mergeCell ref="AY84:BB84"/>
    <mergeCell ref="AL82:AO82"/>
    <mergeCell ref="K82:M82"/>
    <mergeCell ref="U66:X69"/>
    <mergeCell ref="Y66:AA69"/>
    <mergeCell ref="U82:X82"/>
    <mergeCell ref="Y82:AA82"/>
    <mergeCell ref="B76:BR77"/>
    <mergeCell ref="B66:D69"/>
    <mergeCell ref="E66:G69"/>
    <mergeCell ref="H66:J69"/>
    <mergeCell ref="AP82:AT82"/>
    <mergeCell ref="H82:J82"/>
    <mergeCell ref="B45:D47"/>
    <mergeCell ref="E45:G47"/>
    <mergeCell ref="H45:J47"/>
    <mergeCell ref="K45:M47"/>
    <mergeCell ref="B53:D56"/>
    <mergeCell ref="E53:G56"/>
    <mergeCell ref="H53:J56"/>
    <mergeCell ref="K53:M56"/>
    <mergeCell ref="C28:U29"/>
    <mergeCell ref="L34:N36"/>
    <mergeCell ref="M41:O41"/>
    <mergeCell ref="CQ26:CU29"/>
    <mergeCell ref="AO31:BR31"/>
    <mergeCell ref="AR32:AU32"/>
    <mergeCell ref="AM32:AQ32"/>
    <mergeCell ref="BL32:BO32"/>
    <mergeCell ref="BP32:BS32"/>
    <mergeCell ref="CA26:CE29"/>
    <mergeCell ref="AB18:AD18"/>
    <mergeCell ref="BO18:BR18"/>
    <mergeCell ref="B19:FL19"/>
    <mergeCell ref="BK18:BN18"/>
    <mergeCell ref="AY18:BB18"/>
    <mergeCell ref="BS18:BV18"/>
    <mergeCell ref="BC18:BF18"/>
    <mergeCell ref="AU18:AX18"/>
    <mergeCell ref="AH18:AK18"/>
    <mergeCell ref="S18:T18"/>
    <mergeCell ref="AG24:BR24"/>
    <mergeCell ref="AY20:BB20"/>
    <mergeCell ref="AG25:BR26"/>
    <mergeCell ref="CF26:CJ29"/>
    <mergeCell ref="AG29:AM29"/>
    <mergeCell ref="CX23:CY23"/>
    <mergeCell ref="CV26:CZ29"/>
    <mergeCell ref="BW26:BZ29"/>
    <mergeCell ref="BS26:BV29"/>
    <mergeCell ref="BS20:BV20"/>
    <mergeCell ref="AB16:AD16"/>
    <mergeCell ref="BK16:BN16"/>
    <mergeCell ref="DH16:DK16"/>
    <mergeCell ref="DA16:DC16"/>
    <mergeCell ref="AE16:AG16"/>
    <mergeCell ref="EC16:EJ16"/>
    <mergeCell ref="AL16:AO16"/>
    <mergeCell ref="DL16:DQ16"/>
    <mergeCell ref="DR16:DV16"/>
    <mergeCell ref="CT10:CX10"/>
    <mergeCell ref="BW16:BZ16"/>
    <mergeCell ref="CA16:CE16"/>
    <mergeCell ref="B17:FL17"/>
    <mergeCell ref="AU14:AX14"/>
    <mergeCell ref="AL12:AO12"/>
    <mergeCell ref="AG10:AN10"/>
    <mergeCell ref="AU16:AX16"/>
    <mergeCell ref="Y16:AA16"/>
    <mergeCell ref="AY16:BB16"/>
    <mergeCell ref="AU20:AX20"/>
    <mergeCell ref="K20:M20"/>
    <mergeCell ref="AE20:AG20"/>
    <mergeCell ref="N20:P20"/>
    <mergeCell ref="S20:T20"/>
    <mergeCell ref="Y20:AA20"/>
    <mergeCell ref="Q20:R20"/>
    <mergeCell ref="U20:X20"/>
    <mergeCell ref="U16:X16"/>
    <mergeCell ref="AG27:BR28"/>
    <mergeCell ref="AL20:AO20"/>
    <mergeCell ref="AP20:AT20"/>
    <mergeCell ref="BG20:BJ20"/>
    <mergeCell ref="BC20:BF20"/>
    <mergeCell ref="Z21:DS21"/>
    <mergeCell ref="CK26:CP29"/>
    <mergeCell ref="AB20:AD20"/>
    <mergeCell ref="AH20:AK20"/>
    <mergeCell ref="AK4:AN4"/>
    <mergeCell ref="X1:Z1"/>
    <mergeCell ref="AO4:AS4"/>
    <mergeCell ref="AB14:AD14"/>
    <mergeCell ref="H16:J16"/>
    <mergeCell ref="B10:U10"/>
    <mergeCell ref="AH14:AK14"/>
    <mergeCell ref="U14:X14"/>
    <mergeCell ref="S14:T14"/>
    <mergeCell ref="Y14:AA14"/>
    <mergeCell ref="AP14:AT14"/>
    <mergeCell ref="AL14:AO14"/>
    <mergeCell ref="AP16:AT16"/>
    <mergeCell ref="AH16:AK16"/>
    <mergeCell ref="S16:T16"/>
    <mergeCell ref="A2:C5"/>
    <mergeCell ref="AO1:AS2"/>
    <mergeCell ref="AD1:AJ2"/>
    <mergeCell ref="AK1:AN2"/>
    <mergeCell ref="A1:C1"/>
    <mergeCell ref="A6:A8"/>
    <mergeCell ref="K16:M16"/>
    <mergeCell ref="K18:M18"/>
    <mergeCell ref="Q16:R16"/>
    <mergeCell ref="Q18:R18"/>
    <mergeCell ref="N18:P18"/>
    <mergeCell ref="N16:P16"/>
    <mergeCell ref="B12:AK12"/>
    <mergeCell ref="AE14:AG14"/>
    <mergeCell ref="Z10:AC10"/>
    <mergeCell ref="B16:D16"/>
    <mergeCell ref="AP18:AT18"/>
    <mergeCell ref="AL18:AO18"/>
    <mergeCell ref="B7:AG8"/>
    <mergeCell ref="A9:FN9"/>
    <mergeCell ref="K14:M14"/>
    <mergeCell ref="H14:J14"/>
    <mergeCell ref="Q14:R14"/>
    <mergeCell ref="N14:P14"/>
    <mergeCell ref="V10:Y10"/>
    <mergeCell ref="B57:BR59"/>
    <mergeCell ref="BG14:BJ14"/>
    <mergeCell ref="FA14:FD14"/>
    <mergeCell ref="H20:J20"/>
    <mergeCell ref="B20:D20"/>
    <mergeCell ref="E14:G14"/>
    <mergeCell ref="E16:G16"/>
    <mergeCell ref="E18:G18"/>
    <mergeCell ref="E20:G20"/>
    <mergeCell ref="B14:D14"/>
    <mergeCell ref="BO84:BR84"/>
    <mergeCell ref="BC84:BF84"/>
    <mergeCell ref="B18:D18"/>
    <mergeCell ref="H18:J18"/>
    <mergeCell ref="BK82:BN82"/>
    <mergeCell ref="BO82:BR82"/>
    <mergeCell ref="AB60:AD63"/>
    <mergeCell ref="AL60:AO63"/>
    <mergeCell ref="AY53:BB56"/>
    <mergeCell ref="BC53:BF56"/>
    <mergeCell ref="B84:D84"/>
    <mergeCell ref="E84:G84"/>
    <mergeCell ref="H84:J84"/>
    <mergeCell ref="K84:M84"/>
    <mergeCell ref="BC82:BF82"/>
    <mergeCell ref="BG82:BJ82"/>
    <mergeCell ref="AH84:AK84"/>
    <mergeCell ref="BG84:BJ84"/>
    <mergeCell ref="AB82:AD82"/>
    <mergeCell ref="AE82:AG82"/>
    <mergeCell ref="Q53:R56"/>
    <mergeCell ref="AH53:AK56"/>
    <mergeCell ref="U53:X56"/>
    <mergeCell ref="BK84:BN84"/>
    <mergeCell ref="Q71:R74"/>
    <mergeCell ref="Y71:AA74"/>
    <mergeCell ref="AB71:AD74"/>
    <mergeCell ref="Q66:R69"/>
    <mergeCell ref="S66:T69"/>
    <mergeCell ref="AH82:AK82"/>
    <mergeCell ref="Y60:AA63"/>
    <mergeCell ref="CB32:CF32"/>
    <mergeCell ref="CG32:CK32"/>
    <mergeCell ref="Q42:BR42"/>
    <mergeCell ref="U60:X63"/>
    <mergeCell ref="B52:BR52"/>
    <mergeCell ref="AU60:AX63"/>
    <mergeCell ref="AY60:BB63"/>
    <mergeCell ref="BG60:BJ63"/>
    <mergeCell ref="N53:P56"/>
    <mergeCell ref="FI20:FM20"/>
    <mergeCell ref="FI18:FM18"/>
    <mergeCell ref="FE18:FH18"/>
    <mergeCell ref="FA18:FD18"/>
    <mergeCell ref="FA20:FD20"/>
    <mergeCell ref="FE20:FH20"/>
    <mergeCell ref="B78:D80"/>
    <mergeCell ref="Q78:R80"/>
    <mergeCell ref="N78:P80"/>
    <mergeCell ref="K78:M80"/>
    <mergeCell ref="E78:G80"/>
    <mergeCell ref="H78:J80"/>
    <mergeCell ref="B82:D82"/>
    <mergeCell ref="E82:G82"/>
    <mergeCell ref="DL14:DQ14"/>
    <mergeCell ref="DD20:DG20"/>
    <mergeCell ref="DA20:DC20"/>
    <mergeCell ref="AP66:AT69"/>
    <mergeCell ref="BK66:BN69"/>
    <mergeCell ref="BG66:BJ69"/>
    <mergeCell ref="Q44:BR44"/>
    <mergeCell ref="AP60:AT63"/>
    <mergeCell ref="CZ23:DB23"/>
    <mergeCell ref="DC23:DF23"/>
    <mergeCell ref="BW46:EC48"/>
    <mergeCell ref="BW38:FJ38"/>
    <mergeCell ref="EH37:FL37"/>
    <mergeCell ref="AR33:DX33"/>
    <mergeCell ref="BK45:BN47"/>
    <mergeCell ref="Q43:BR43"/>
    <mergeCell ref="B39:BR39"/>
    <mergeCell ref="BS24:CY25"/>
    <mergeCell ref="K66:M69"/>
    <mergeCell ref="K71:M74"/>
    <mergeCell ref="N71:P74"/>
    <mergeCell ref="BO78:BR80"/>
    <mergeCell ref="BK78:BN80"/>
    <mergeCell ref="BG78:BJ80"/>
    <mergeCell ref="BC78:BF80"/>
    <mergeCell ref="BO66:BR69"/>
    <mergeCell ref="S71:T74"/>
    <mergeCell ref="N66:P69"/>
    <mergeCell ref="DM49:DR50"/>
    <mergeCell ref="ED67:EJ72"/>
    <mergeCell ref="DU58:DZ61"/>
    <mergeCell ref="BW56:DL58"/>
    <mergeCell ref="BW69:DD72"/>
    <mergeCell ref="DE72:DL72"/>
    <mergeCell ref="BW66:DD68"/>
    <mergeCell ref="DE66:DL66"/>
    <mergeCell ref="DM67:DR72"/>
    <mergeCell ref="DS72:EC72"/>
    <mergeCell ref="BC60:BF63"/>
    <mergeCell ref="DA76:DC79"/>
    <mergeCell ref="CW51:DR53"/>
    <mergeCell ref="CM51:CS53"/>
    <mergeCell ref="DM62:FB66"/>
    <mergeCell ref="DH76:DK79"/>
    <mergeCell ref="CT51:CV53"/>
    <mergeCell ref="BW51:CA53"/>
    <mergeCell ref="EL58:FB61"/>
    <mergeCell ref="BO49:BR51"/>
    <mergeCell ref="AR37:EG37"/>
    <mergeCell ref="DJ32:DM32"/>
    <mergeCell ref="DN32:DS32"/>
    <mergeCell ref="EI35:EK35"/>
    <mergeCell ref="BT32:BW32"/>
    <mergeCell ref="CL32:CR32"/>
    <mergeCell ref="CS32:CX32"/>
    <mergeCell ref="BX32:CA32"/>
    <mergeCell ref="DB32:DE32"/>
    <mergeCell ref="BD32:BG32"/>
    <mergeCell ref="AN35:EE35"/>
    <mergeCell ref="EA58:EG61"/>
    <mergeCell ref="ER34:EV35"/>
    <mergeCell ref="EF46:EL49"/>
    <mergeCell ref="BW43:FJ44"/>
    <mergeCell ref="EL34:EQ35"/>
    <mergeCell ref="CH51:CL53"/>
    <mergeCell ref="CV49:DL50"/>
    <mergeCell ref="CC51:CG53"/>
    <mergeCell ref="BW39:FJ42"/>
    <mergeCell ref="EC20:EJ20"/>
    <mergeCell ref="EV20:EZ20"/>
    <mergeCell ref="EV18:EZ18"/>
    <mergeCell ref="EK18:EP18"/>
    <mergeCell ref="EV16:EZ16"/>
    <mergeCell ref="FB26:FE29"/>
    <mergeCell ref="DX26:EC29"/>
    <mergeCell ref="DZ23:EF23"/>
    <mergeCell ref="DW16:EB16"/>
    <mergeCell ref="DT21:EM22"/>
    <mergeCell ref="B60:D63"/>
    <mergeCell ref="E60:G63"/>
    <mergeCell ref="H60:J63"/>
    <mergeCell ref="K60:M63"/>
    <mergeCell ref="FI14:FM14"/>
    <mergeCell ref="FI16:FM16"/>
    <mergeCell ref="FE14:FH14"/>
    <mergeCell ref="FE16:FH16"/>
    <mergeCell ref="FA16:FD16"/>
    <mergeCell ref="FC35:FM35"/>
    <mergeCell ref="N60:P63"/>
    <mergeCell ref="Q60:R63"/>
    <mergeCell ref="S60:T63"/>
    <mergeCell ref="BW54:DL55"/>
    <mergeCell ref="BW59:DL60"/>
    <mergeCell ref="BW63:DL65"/>
    <mergeCell ref="AE60:AG63"/>
    <mergeCell ref="AH60:AK63"/>
    <mergeCell ref="Y53:AA56"/>
    <mergeCell ref="AB53:AD56"/>
    <mergeCell ref="BK49:BN51"/>
    <mergeCell ref="BG49:BJ51"/>
    <mergeCell ref="AU53:AX56"/>
    <mergeCell ref="AY49:BB51"/>
    <mergeCell ref="AU49:AX51"/>
    <mergeCell ref="BC49:BF51"/>
    <mergeCell ref="BK53:BN56"/>
    <mergeCell ref="AP49:AT51"/>
    <mergeCell ref="AH49:AK51"/>
    <mergeCell ref="AL53:AO56"/>
    <mergeCell ref="U49:X51"/>
    <mergeCell ref="S53:T56"/>
    <mergeCell ref="S49:T51"/>
    <mergeCell ref="AB49:AD51"/>
    <mergeCell ref="Y49:AA51"/>
    <mergeCell ref="AP53:AT56"/>
    <mergeCell ref="N99:P100"/>
    <mergeCell ref="Q99:R100"/>
    <mergeCell ref="S99:T100"/>
    <mergeCell ref="AE99:AG100"/>
    <mergeCell ref="Y99:AA100"/>
    <mergeCell ref="AB99:AD100"/>
    <mergeCell ref="AH99:AK100"/>
    <mergeCell ref="AL99:AO100"/>
    <mergeCell ref="AP99:AT100"/>
    <mergeCell ref="Q97:R97"/>
    <mergeCell ref="AE97:AG97"/>
    <mergeCell ref="AP97:AT97"/>
    <mergeCell ref="B95:BR95"/>
    <mergeCell ref="B49:D51"/>
    <mergeCell ref="E49:G51"/>
    <mergeCell ref="K49:M51"/>
    <mergeCell ref="N49:P51"/>
    <mergeCell ref="Q49:R51"/>
    <mergeCell ref="H49:J51"/>
    <mergeCell ref="AE49:AG51"/>
    <mergeCell ref="AE53:AG56"/>
    <mergeCell ref="AL49:AO51"/>
    <mergeCell ref="AY99:BB100"/>
    <mergeCell ref="CM10:CS10"/>
    <mergeCell ref="BC99:BF100"/>
    <mergeCell ref="BG99:BJ100"/>
    <mergeCell ref="BK99:BN100"/>
    <mergeCell ref="AY71:BB74"/>
    <mergeCell ref="BO99:BR100"/>
    <mergeCell ref="BG53:BJ56"/>
    <mergeCell ref="B40:BR40"/>
    <mergeCell ref="Y97:AA97"/>
    <mergeCell ref="DS50:FL57"/>
    <mergeCell ref="ES45:FL49"/>
    <mergeCell ref="EN21:FL25"/>
    <mergeCell ref="BS30:DX31"/>
    <mergeCell ref="DY30:FN33"/>
    <mergeCell ref="EM46:ER49"/>
    <mergeCell ref="EW34:FA35"/>
    <mergeCell ref="CY32:DA32"/>
    <mergeCell ref="DF32:DI32"/>
    <mergeCell ref="DT32:DX32"/>
  </mergeCells>
  <dataValidations count="2">
    <dataValidation type="textLength" operator="equal" allowBlank="1" showInputMessage="1" showErrorMessage="1" sqref="AG29:AN29 AF26:AF29 ES45 CY10 DA73 BS30 EH58 DL26:DL28 O35:O36 DE66:DL66 BG12 I33 BI101:BR101 B101 AK1:CH2 AK4:BU4 V10:AF10 AP12:BF12 CM10:CX10 EU10:FL10 EZ12:FL12 B14:FM14 B16:FM16 B18:FM18 B20:FM20 CZ23:DF23 DK23:DT23 DZ23:EM23 X26:Z29 F34:N36 BS26:DK29 DS26:FM29 EL34:FA35 AM32:DX32 M42:O43 B45:BR47 B49:G51 Y49:AA51 H49:BR51 B53:BR56 CC51:CS53 EF46:ER49 DP58:EG61 B60:BR63 B66:BR69 B71:BR74 B78:BR80 B82:BR82 B84:BR84 B86:BR86 B88:BR88 DE67:DL71 DA76:FL79 DS67:EC71 EK67:FE71 AE91:AK91 AP91:AX91 BC91:BR91 B97:BR97 B99:BR100">
      <formula1>1</formula1>
    </dataValidation>
    <dataValidation operator="equal" allowBlank="1" showInputMessage="1" showErrorMessage="1" sqref="AG27 AO29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7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71875" style="2" customWidth="1"/>
    <col min="2" max="2" width="1.28515625" style="2" customWidth="1"/>
    <col min="3" max="3" width="0.5625" style="2" customWidth="1"/>
    <col min="4" max="19" width="1.28515625" style="2" customWidth="1"/>
    <col min="20" max="20" width="0.9921875" style="2" customWidth="1"/>
    <col min="21" max="32" width="1.28515625" style="2" customWidth="1"/>
    <col min="33" max="33" width="1.1484375" style="2" customWidth="1"/>
    <col min="34" max="40" width="1.28515625" style="2" customWidth="1"/>
    <col min="41" max="41" width="1.1484375" style="2" customWidth="1"/>
    <col min="42" max="49" width="1.28515625" style="2" customWidth="1"/>
    <col min="50" max="50" width="1.1484375" style="2" customWidth="1"/>
    <col min="51" max="51" width="0.9921875" style="2" customWidth="1"/>
    <col min="52" max="52" width="0.2890625" style="2" customWidth="1"/>
    <col min="53" max="54" width="1.1484375" style="2" customWidth="1"/>
    <col min="55" max="55" width="0.2890625" style="2" customWidth="1"/>
    <col min="56" max="57" width="1.1484375" style="2" customWidth="1"/>
    <col min="58" max="58" width="1.28515625" style="2" customWidth="1"/>
    <col min="59" max="59" width="1.1484375" style="2" customWidth="1"/>
    <col min="60" max="66" width="1.28515625" style="2" customWidth="1"/>
    <col min="67" max="67" width="1.1484375" style="2" customWidth="1"/>
    <col min="68" max="74" width="1.28515625" style="2" customWidth="1"/>
    <col min="75" max="75" width="1.1484375" style="2" customWidth="1"/>
    <col min="76" max="81" width="1.28515625" style="2" customWidth="1"/>
    <col min="82" max="82" width="1.421875" style="2" customWidth="1"/>
    <col min="83" max="83" width="0.9921875" style="2" customWidth="1"/>
    <col min="84" max="84" width="1.28515625" style="2" customWidth="1"/>
    <col min="85" max="85" width="0.2890625" style="2" customWidth="1"/>
    <col min="86" max="16384" width="1.28515625" style="2" customWidth="1"/>
  </cols>
  <sheetData>
    <row r="1" spans="1:85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</row>
    <row r="2" spans="1:85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74" t="s">
        <v>140</v>
      </c>
      <c r="W2" s="74"/>
      <c r="X2" s="74"/>
      <c r="Y2" s="74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>
        <f>IF(ISBLANK('стр.1_Лист01'!BJ1),"",'стр.1_Лист01'!BJ1)</f>
      </c>
      <c r="AM2" s="133"/>
      <c r="AN2" s="133">
        <f>IF(ISBLANK('стр.1_Лист01'!BN1),"",'стр.1_Лист01'!BN1)</f>
      </c>
      <c r="AO2" s="133"/>
      <c r="AP2" s="133">
        <f>IF(ISBLANK('стр.1_Лист01'!BR1),"",'стр.1_Лист01'!BR1)</f>
      </c>
      <c r="AQ2" s="133"/>
      <c r="AR2" s="133">
        <f>IF(ISBLANK('стр.1_Лист01'!BV1),"",'стр.1_Лист01'!BV1)</f>
      </c>
      <c r="AS2" s="133"/>
      <c r="AT2" s="133">
        <f>IF(ISBLANK('стр.1_Лист01'!BZ1),"",'стр.1_Лист01'!BZ1)</f>
      </c>
      <c r="AU2" s="133"/>
      <c r="AV2" s="133">
        <f>IF(ISBLANK('стр.1_Лист01'!CD1),"",'стр.1_Лист01'!CD1)</f>
      </c>
      <c r="AW2" s="133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</row>
    <row r="3" spans="1:85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8"/>
      <c r="AY4" s="58"/>
      <c r="AZ4" s="58"/>
      <c r="BA4" s="58"/>
      <c r="BB4" s="58"/>
      <c r="BC4" s="58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</row>
    <row r="5" spans="1:85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>
        <f>IF(ISBLANK('стр.1_Лист01'!BJ4),"",'стр.1_Лист01'!BJ4)</f>
      </c>
      <c r="AM5" s="135"/>
      <c r="AN5" s="135">
        <f>IF(ISBLANK('стр.1_Лист01'!BN4),"",'стр.1_Лист01'!BN4)</f>
      </c>
      <c r="AO5" s="135"/>
      <c r="AP5" s="135">
        <f>IF(ISBLANK('стр.1_Лист01'!BR4),"",'стр.1_Лист01'!BR4)</f>
      </c>
      <c r="AQ5" s="135"/>
      <c r="AR5" s="98" t="s">
        <v>142</v>
      </c>
      <c r="AS5" s="98"/>
      <c r="AT5" s="149"/>
      <c r="AU5" s="149"/>
      <c r="AV5" s="65"/>
      <c r="AW5" s="65"/>
      <c r="AX5" s="65"/>
      <c r="AY5" s="65"/>
      <c r="AZ5" s="65"/>
      <c r="BA5" s="65"/>
      <c r="BB5" s="65"/>
      <c r="BC5" s="65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4" ht="6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</row>
    <row r="7" spans="1:84" s="6" customFormat="1" ht="33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106" t="s">
        <v>415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</row>
    <row r="8" spans="1:85" ht="10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9" customFormat="1" ht="12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148" t="s">
        <v>178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148" t="s">
        <v>345</v>
      </c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56"/>
      <c r="BF9" s="56"/>
      <c r="BG9" s="56"/>
      <c r="BH9" s="56"/>
      <c r="BI9" s="56"/>
      <c r="BJ9" s="56"/>
      <c r="BK9" s="148" t="s">
        <v>463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ht="1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71" t="s">
        <v>139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71" t="s">
        <v>213</v>
      </c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56"/>
      <c r="BF10" s="56"/>
      <c r="BG10" s="56"/>
      <c r="BH10" s="56"/>
      <c r="BI10" s="56"/>
      <c r="BJ10" s="56"/>
      <c r="BK10" s="71" t="s">
        <v>344</v>
      </c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2:85" ht="9" customHeight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</row>
    <row r="12" spans="1:85" ht="6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56"/>
      <c r="CG12" s="56"/>
    </row>
    <row r="13" spans="1:85" ht="4.5" customHeight="1">
      <c r="A13" s="5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56"/>
      <c r="AV13" s="56"/>
      <c r="AW13" s="56"/>
      <c r="AX13" s="56"/>
      <c r="AY13" s="56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56"/>
      <c r="CG13" s="56"/>
    </row>
    <row r="14" spans="1:85" ht="3.75" customHeight="1">
      <c r="A14" s="56"/>
      <c r="B14" s="138" t="s">
        <v>814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7" t="s">
        <v>467</v>
      </c>
      <c r="AV14" s="137"/>
      <c r="AW14" s="137"/>
      <c r="AX14" s="137"/>
      <c r="AY14" s="5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56"/>
      <c r="CG14" s="56"/>
    </row>
    <row r="15" spans="1:85" ht="9" customHeight="1">
      <c r="A15" s="56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7"/>
      <c r="AV15" s="137"/>
      <c r="AW15" s="137"/>
      <c r="AX15" s="137"/>
      <c r="AY15" s="56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56"/>
      <c r="CG15" s="56"/>
    </row>
    <row r="16" spans="1:85" ht="5.25" customHeight="1">
      <c r="A16" s="56"/>
      <c r="B16" s="138" t="s">
        <v>447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7"/>
      <c r="AV16" s="137"/>
      <c r="AW16" s="137"/>
      <c r="AX16" s="137"/>
      <c r="AY16" s="56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56"/>
      <c r="CG16" s="56"/>
    </row>
    <row r="17" spans="1:85" ht="6" customHeight="1">
      <c r="A17" s="56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7"/>
      <c r="AV17" s="137"/>
      <c r="AW17" s="137"/>
      <c r="AX17" s="137"/>
      <c r="AY17" s="56"/>
      <c r="AZ17" s="57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56"/>
      <c r="CG17" s="56"/>
    </row>
    <row r="18" spans="1:85" ht="13.5" customHeight="1">
      <c r="A18" s="56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137"/>
      <c r="AV18" s="137"/>
      <c r="AW18" s="137"/>
      <c r="AX18" s="137"/>
      <c r="AY18" s="56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56"/>
      <c r="CG18" s="56"/>
    </row>
    <row r="19" spans="1:85" ht="6.75" customHeight="1">
      <c r="A19" s="56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56"/>
      <c r="AV19" s="56"/>
      <c r="AW19" s="56"/>
      <c r="AX19" s="56"/>
      <c r="AY19" s="56"/>
      <c r="AZ19" s="58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56"/>
      <c r="CG19" s="56"/>
    </row>
    <row r="20" spans="1:85" ht="3" customHeight="1">
      <c r="A20" s="56"/>
      <c r="B20" s="74"/>
      <c r="C20" s="74" t="s">
        <v>448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56"/>
      <c r="AV20" s="56"/>
      <c r="AW20" s="56"/>
      <c r="AX20" s="56"/>
      <c r="AY20" s="56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56"/>
      <c r="CG20" s="56"/>
    </row>
    <row r="21" spans="1:85" ht="1.5" customHeight="1">
      <c r="A21" s="56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56"/>
      <c r="AV21" s="56"/>
      <c r="AW21" s="56"/>
      <c r="AX21" s="56"/>
      <c r="AY21" s="56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56"/>
      <c r="CG21" s="56"/>
    </row>
    <row r="22" spans="1:85" ht="6" customHeight="1">
      <c r="A22" s="56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137" t="s">
        <v>466</v>
      </c>
      <c r="AV22" s="137"/>
      <c r="AW22" s="137"/>
      <c r="AX22" s="137"/>
      <c r="AY22" s="5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56"/>
      <c r="CG22" s="56"/>
    </row>
    <row r="23" spans="1:85" ht="12" customHeight="1">
      <c r="A23" s="56"/>
      <c r="B23" s="74"/>
      <c r="C23" s="136" t="s">
        <v>449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7"/>
      <c r="AV23" s="137"/>
      <c r="AW23" s="137"/>
      <c r="AX23" s="137"/>
      <c r="AY23" s="56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56"/>
      <c r="CG23" s="56"/>
    </row>
    <row r="24" spans="1:85" ht="1.5" customHeight="1">
      <c r="A24" s="5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56"/>
      <c r="AV24" s="56"/>
      <c r="AW24" s="56"/>
      <c r="AX24" s="56"/>
      <c r="AY24" s="56"/>
      <c r="AZ24" s="58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56"/>
      <c r="CG24" s="56"/>
    </row>
    <row r="25" spans="1:85" ht="9" customHeight="1">
      <c r="A25" s="5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56"/>
      <c r="AV25" s="56"/>
      <c r="AW25" s="56"/>
      <c r="AX25" s="56"/>
      <c r="AY25" s="56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56"/>
      <c r="CG25" s="56"/>
    </row>
    <row r="26" spans="1:85" ht="10.5" customHeight="1">
      <c r="A26" s="56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56"/>
      <c r="AV26" s="56"/>
      <c r="AW26" s="56"/>
      <c r="AX26" s="56"/>
      <c r="AY26" s="56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56"/>
      <c r="CG26" s="56"/>
    </row>
    <row r="27" spans="1:85" ht="9.75" customHeight="1">
      <c r="A27" s="56"/>
      <c r="B27" s="100"/>
      <c r="C27" s="100" t="s">
        <v>68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56"/>
      <c r="AV27" s="56"/>
      <c r="AW27" s="56"/>
      <c r="AX27" s="56"/>
      <c r="AY27" s="56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56"/>
      <c r="CG27" s="56"/>
    </row>
    <row r="28" spans="1:85" ht="5.25" customHeight="1">
      <c r="A28" s="56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37" t="s">
        <v>465</v>
      </c>
      <c r="AV28" s="137"/>
      <c r="AW28" s="137"/>
      <c r="AX28" s="137"/>
      <c r="AY28" s="5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56"/>
      <c r="CG28" s="56"/>
    </row>
    <row r="29" spans="1:85" ht="9" customHeight="1">
      <c r="A29" s="56"/>
      <c r="B29" s="100"/>
      <c r="C29" s="74" t="s">
        <v>450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137"/>
      <c r="AV29" s="137"/>
      <c r="AW29" s="137"/>
      <c r="AX29" s="137"/>
      <c r="AY29" s="56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56"/>
      <c r="CG29" s="56"/>
    </row>
    <row r="30" spans="1:85" ht="3.75" customHeight="1">
      <c r="A30" s="56"/>
      <c r="B30" s="100"/>
      <c r="C30" s="74" t="s">
        <v>451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137"/>
      <c r="AV30" s="137"/>
      <c r="AW30" s="137"/>
      <c r="AX30" s="137"/>
      <c r="AY30" s="56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56"/>
      <c r="CG30" s="56"/>
    </row>
    <row r="31" spans="1:85" ht="6.75" customHeight="1">
      <c r="A31" s="56"/>
      <c r="B31" s="100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56"/>
      <c r="AV31" s="56"/>
      <c r="AW31" s="56"/>
      <c r="AX31" s="56"/>
      <c r="AY31" s="56"/>
      <c r="AZ31" s="58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56"/>
      <c r="CG31" s="56"/>
    </row>
    <row r="32" spans="1:85" ht="9.75" customHeight="1">
      <c r="A32" s="56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56"/>
      <c r="AV32" s="56"/>
      <c r="AW32" s="56"/>
      <c r="AX32" s="56"/>
      <c r="AY32" s="56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56"/>
      <c r="CG32" s="56"/>
    </row>
    <row r="33" spans="1:85" ht="6.75" customHeight="1">
      <c r="A33" s="56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56"/>
      <c r="AV33" s="56"/>
      <c r="AW33" s="56"/>
      <c r="AX33" s="56"/>
      <c r="AY33" s="56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56"/>
      <c r="CG33" s="56"/>
    </row>
    <row r="34" spans="1:85" ht="6.75" customHeight="1">
      <c r="A34" s="56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56"/>
      <c r="AV34" s="56"/>
      <c r="AW34" s="56"/>
      <c r="AX34" s="56"/>
      <c r="AY34" s="56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56"/>
      <c r="CG34" s="56"/>
    </row>
    <row r="35" spans="1:85" ht="3.75" customHeight="1">
      <c r="A35" s="56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56"/>
      <c r="AV35" s="56"/>
      <c r="AW35" s="56"/>
      <c r="AX35" s="56"/>
      <c r="AY35" s="56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56"/>
      <c r="CG35" s="56"/>
    </row>
    <row r="36" spans="1:85" ht="10.5" customHeight="1">
      <c r="A36" s="56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56"/>
      <c r="AV36" s="56"/>
      <c r="AW36" s="56"/>
      <c r="AX36" s="56"/>
      <c r="AY36" s="56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56"/>
      <c r="CG36" s="56"/>
    </row>
    <row r="37" spans="1:85" ht="3.75" customHeight="1">
      <c r="A37" s="56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56"/>
      <c r="AV37" s="56"/>
      <c r="AW37" s="56"/>
      <c r="AX37" s="56"/>
      <c r="AY37" s="56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56"/>
      <c r="CG37" s="56"/>
    </row>
    <row r="38" spans="1:85" ht="4.5" customHeight="1">
      <c r="A38" s="56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56"/>
      <c r="AV38" s="56"/>
      <c r="AW38" s="56"/>
      <c r="AX38" s="56"/>
      <c r="AY38" s="56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56"/>
      <c r="CG38" s="56"/>
    </row>
    <row r="39" spans="1:85" ht="6.75" customHeight="1">
      <c r="A39" s="5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56"/>
      <c r="AV39" s="56"/>
      <c r="AW39" s="56"/>
      <c r="AX39" s="56"/>
      <c r="AY39" s="56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56"/>
      <c r="CG39" s="56"/>
    </row>
    <row r="40" spans="1:85" ht="3.75" customHeight="1">
      <c r="A40" s="56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56"/>
      <c r="AV40" s="56"/>
      <c r="AW40" s="56"/>
      <c r="AX40" s="56"/>
      <c r="AY40" s="56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56"/>
      <c r="CG40" s="56"/>
    </row>
    <row r="41" spans="1:85" ht="10.5" customHeight="1">
      <c r="A41" s="56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56"/>
      <c r="AV41" s="56"/>
      <c r="AW41" s="56"/>
      <c r="AX41" s="56"/>
      <c r="AY41" s="56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56"/>
      <c r="CG41" s="56"/>
    </row>
    <row r="42" spans="1:85" ht="3.75" customHeight="1">
      <c r="A42" s="56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56"/>
      <c r="AV42" s="56"/>
      <c r="AW42" s="56"/>
      <c r="AX42" s="56"/>
      <c r="AY42" s="56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56"/>
      <c r="CG42" s="56"/>
    </row>
    <row r="43" spans="1:85" ht="3.75" customHeight="1">
      <c r="A43" s="56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56"/>
      <c r="AV43" s="56"/>
      <c r="AW43" s="56"/>
      <c r="AX43" s="56"/>
      <c r="AY43" s="56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56"/>
      <c r="CG43" s="56"/>
    </row>
    <row r="44" spans="1:85" ht="6.75" customHeight="1">
      <c r="A44" s="56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56"/>
      <c r="AV44" s="56"/>
      <c r="AW44" s="56"/>
      <c r="AX44" s="56"/>
      <c r="AY44" s="56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56"/>
      <c r="CG44" s="56"/>
    </row>
    <row r="45" spans="1:85" ht="3.75" customHeight="1">
      <c r="A45" s="56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56"/>
      <c r="AV45" s="56"/>
      <c r="AW45" s="56"/>
      <c r="AX45" s="56"/>
      <c r="AY45" s="56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56"/>
      <c r="CG45" s="56"/>
    </row>
    <row r="46" spans="1:85" ht="10.5" customHeight="1">
      <c r="A46" s="5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56"/>
      <c r="AV46" s="56"/>
      <c r="AW46" s="56"/>
      <c r="AX46" s="56"/>
      <c r="AY46" s="56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56"/>
      <c r="CG46" s="56"/>
    </row>
    <row r="47" spans="1:85" ht="3.75" customHeight="1">
      <c r="A47" s="56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56"/>
      <c r="AV47" s="56"/>
      <c r="AW47" s="56"/>
      <c r="AX47" s="56"/>
      <c r="AY47" s="56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56"/>
      <c r="CG47" s="56"/>
    </row>
    <row r="48" spans="1:85" ht="6.75" customHeight="1">
      <c r="A48" s="56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56"/>
      <c r="AV48" s="56"/>
      <c r="AW48" s="56"/>
      <c r="AX48" s="56"/>
      <c r="AY48" s="56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56"/>
      <c r="CG48" s="56"/>
    </row>
    <row r="49" spans="1:85" ht="5.25" customHeight="1">
      <c r="A49" s="56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56"/>
      <c r="AV49" s="56"/>
      <c r="AW49" s="56"/>
      <c r="AX49" s="56"/>
      <c r="AY49" s="56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56"/>
      <c r="CG49" s="56"/>
    </row>
    <row r="50" spans="1:85" ht="18" customHeight="1">
      <c r="A50" s="56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56"/>
      <c r="AV50" s="56"/>
      <c r="AW50" s="56"/>
      <c r="AX50" s="56"/>
      <c r="AY50" s="56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56"/>
      <c r="CG50" s="56"/>
    </row>
    <row r="51" spans="1:85" ht="8.25" customHeight="1">
      <c r="A51" s="56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56"/>
      <c r="AV51" s="56"/>
      <c r="AW51" s="56"/>
      <c r="AX51" s="56"/>
      <c r="AY51" s="56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56"/>
      <c r="CG51" s="56"/>
    </row>
    <row r="52" spans="1:85" ht="3.75" customHeight="1">
      <c r="A52" s="56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56"/>
      <c r="AV52" s="56"/>
      <c r="AW52" s="56"/>
      <c r="AX52" s="56"/>
      <c r="AY52" s="56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56"/>
      <c r="CG52" s="56"/>
    </row>
    <row r="53" spans="1:85" ht="10.5" customHeight="1">
      <c r="A53" s="56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56"/>
      <c r="AV53" s="56"/>
      <c r="AW53" s="56"/>
      <c r="AX53" s="56"/>
      <c r="AY53" s="56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56"/>
      <c r="CG53" s="56"/>
    </row>
    <row r="54" spans="1:85" ht="3.75" customHeight="1">
      <c r="A54" s="56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56"/>
      <c r="AV54" s="56"/>
      <c r="AW54" s="56"/>
      <c r="AX54" s="56"/>
      <c r="AY54" s="56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56"/>
      <c r="CG54" s="56"/>
    </row>
    <row r="55" spans="1:85" ht="6.75" customHeight="1">
      <c r="A55" s="56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56"/>
      <c r="AV55" s="56"/>
      <c r="AW55" s="56"/>
      <c r="AX55" s="56"/>
      <c r="AY55" s="56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56"/>
      <c r="CG55" s="56"/>
    </row>
    <row r="56" spans="1:85" ht="3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56"/>
      <c r="CG56" s="56"/>
    </row>
    <row r="57" spans="1:85" ht="18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56"/>
      <c r="CG57" s="56"/>
    </row>
    <row r="58" spans="1:85" ht="8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56"/>
      <c r="CG58" s="56"/>
    </row>
    <row r="59" spans="2:85" ht="18" customHeight="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56"/>
      <c r="AV59" s="56"/>
      <c r="AW59" s="56"/>
      <c r="AX59" s="56"/>
      <c r="AY59" s="56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56"/>
      <c r="CG59" s="56"/>
    </row>
    <row r="60" spans="1:85" ht="9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56"/>
      <c r="CG60" s="56"/>
    </row>
    <row r="61" spans="1:85" ht="18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56"/>
      <c r="CG61" s="56"/>
    </row>
    <row r="62" spans="1:85" ht="8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56"/>
      <c r="CG62" s="56"/>
    </row>
    <row r="63" spans="1:85" ht="10.5" customHeight="1">
      <c r="A63" s="56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56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56"/>
      <c r="CG63" s="56"/>
    </row>
    <row r="64" spans="1:85" ht="7.5" customHeight="1">
      <c r="A64" s="56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56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56"/>
      <c r="CG64" s="56"/>
    </row>
    <row r="65" spans="1:85" ht="3" customHeight="1">
      <c r="A65" s="56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56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56"/>
      <c r="CG65" s="56"/>
    </row>
    <row r="66" spans="1:85" ht="4.5" customHeight="1">
      <c r="A66" s="56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56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56"/>
      <c r="CG66" s="56"/>
    </row>
    <row r="67" spans="1:85" ht="4.5" customHeight="1">
      <c r="A67" s="5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56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56"/>
      <c r="CG67" s="56"/>
    </row>
    <row r="68" spans="1:85" ht="7.5" customHeight="1">
      <c r="A68" s="56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56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56"/>
      <c r="CG68" s="56"/>
    </row>
    <row r="69" spans="1:85" ht="10.5" customHeight="1">
      <c r="A69" s="56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56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56"/>
      <c r="CG69" s="56"/>
    </row>
    <row r="70" spans="1:85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56"/>
      <c r="CG70" s="56"/>
    </row>
    <row r="71" spans="1:85" ht="6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56"/>
      <c r="CG71" s="56"/>
    </row>
    <row r="72" spans="1:85" ht="3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56"/>
      <c r="CG72" s="56"/>
    </row>
    <row r="73" spans="1:85" ht="10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56"/>
      <c r="CG73" s="56"/>
    </row>
    <row r="74" spans="1:85" ht="3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56"/>
      <c r="CG74" s="56"/>
    </row>
    <row r="75" spans="1:85" ht="6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56"/>
      <c r="CG75" s="56"/>
    </row>
    <row r="76" spans="1:85" ht="9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56"/>
      <c r="CG76" s="56"/>
    </row>
    <row r="77" spans="1:85" ht="1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56"/>
      <c r="CG77" s="56"/>
    </row>
    <row r="78" spans="1:85" ht="9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56"/>
      <c r="CG78" s="56"/>
    </row>
    <row r="79" spans="1:85" ht="9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56"/>
      <c r="CG79" s="56"/>
    </row>
    <row r="80" spans="1:85" ht="1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56"/>
      <c r="CG80" s="56"/>
    </row>
    <row r="81" spans="1:85" ht="7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56"/>
      <c r="CG81" s="56"/>
    </row>
    <row r="82" spans="1:85" ht="3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56"/>
      <c r="CG82" s="56"/>
    </row>
    <row r="83" spans="1:85" ht="7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56"/>
      <c r="CG83" s="56"/>
    </row>
    <row r="84" spans="1:85" ht="10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56"/>
      <c r="CG84" s="56"/>
    </row>
    <row r="85" spans="1:85" ht="10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56"/>
      <c r="CG85" s="56"/>
    </row>
    <row r="86" spans="1:85" ht="5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56"/>
      <c r="CG86" s="56"/>
    </row>
    <row r="87" spans="1:85" ht="6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56"/>
      <c r="CG87" s="56"/>
    </row>
    <row r="88" spans="1:85" ht="3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56"/>
      <c r="CG88" s="56"/>
    </row>
    <row r="89" spans="1:85" ht="10.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56"/>
      <c r="CG89" s="56"/>
    </row>
    <row r="90" spans="1:85" ht="3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56"/>
      <c r="CG90" s="56"/>
    </row>
    <row r="91" spans="1:85" ht="6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56"/>
      <c r="CG91" s="56"/>
    </row>
    <row r="92" spans="1:85" ht="10.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56"/>
      <c r="CG92" s="56"/>
    </row>
    <row r="93" spans="1:85" ht="8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56"/>
      <c r="CG93" s="56"/>
    </row>
    <row r="94" spans="1:85" ht="1.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56"/>
      <c r="CG94" s="56"/>
    </row>
    <row r="95" spans="1:85" ht="9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56"/>
      <c r="CG95" s="56"/>
    </row>
    <row r="96" spans="1:85" ht="9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56"/>
      <c r="CG96" s="56"/>
    </row>
    <row r="97" spans="1:85" ht="1.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56"/>
      <c r="CG97" s="56"/>
    </row>
    <row r="98" spans="1:85" ht="20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56"/>
      <c r="CG98" s="56"/>
    </row>
    <row r="99" spans="1:85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56"/>
      <c r="CG99" s="56"/>
    </row>
    <row r="100" spans="1:85" ht="10.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56"/>
      <c r="CG100" s="56"/>
    </row>
    <row r="101" spans="1:85" ht="6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56"/>
      <c r="CG101" s="56"/>
    </row>
    <row r="102" spans="1:85" ht="6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56"/>
      <c r="CG102" s="56"/>
    </row>
    <row r="103" spans="1:85" ht="3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56"/>
      <c r="CG103" s="56"/>
    </row>
    <row r="104" spans="1:85" ht="3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56"/>
      <c r="CG104" s="56"/>
    </row>
    <row r="105" spans="1:85" ht="7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56"/>
      <c r="CG105" s="56"/>
    </row>
    <row r="106" spans="1:85" ht="16.5" customHeight="1">
      <c r="A106" s="80"/>
      <c r="B106" s="80"/>
      <c r="C106" s="80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80"/>
      <c r="CF106" s="80"/>
      <c r="CG106" s="80"/>
    </row>
    <row r="107" spans="1:85" ht="15" customHeight="1">
      <c r="A107" s="94"/>
      <c r="B107" s="95"/>
      <c r="C107" s="9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94"/>
      <c r="CF107" s="95"/>
      <c r="CG107" s="96"/>
    </row>
  </sheetData>
  <sheetProtection sheet="1" objects="1" scenarios="1"/>
  <mergeCells count="142">
    <mergeCell ref="A8:K10"/>
    <mergeCell ref="A70:AX105"/>
    <mergeCell ref="B49:AT55"/>
    <mergeCell ref="C56:AT58"/>
    <mergeCell ref="AU31:AX62"/>
    <mergeCell ref="A60:B62"/>
    <mergeCell ref="B63:AX69"/>
    <mergeCell ref="A63:A69"/>
    <mergeCell ref="B11:CG11"/>
    <mergeCell ref="B13:AT13"/>
    <mergeCell ref="A1:C2"/>
    <mergeCell ref="D1:Q2"/>
    <mergeCell ref="R1:S2"/>
    <mergeCell ref="T1:U2"/>
    <mergeCell ref="AZ17:CE18"/>
    <mergeCell ref="B18:AT19"/>
    <mergeCell ref="AU17:AX18"/>
    <mergeCell ref="B12:AT12"/>
    <mergeCell ref="AY12:AY105"/>
    <mergeCell ref="BL14:BM16"/>
    <mergeCell ref="V1:AW1"/>
    <mergeCell ref="AX1:BC4"/>
    <mergeCell ref="BD1:CG5"/>
    <mergeCell ref="V2:Y3"/>
    <mergeCell ref="Z2:AA3"/>
    <mergeCell ref="AB2:AC3"/>
    <mergeCell ref="AD2:AE3"/>
    <mergeCell ref="AF2:AG3"/>
    <mergeCell ref="AH2:AI3"/>
    <mergeCell ref="AJ2:AK3"/>
    <mergeCell ref="A3:U7"/>
    <mergeCell ref="V4:AW4"/>
    <mergeCell ref="V5:Y5"/>
    <mergeCell ref="Z5:AA5"/>
    <mergeCell ref="AB5:AC5"/>
    <mergeCell ref="AD5:AE5"/>
    <mergeCell ref="AF5:AG5"/>
    <mergeCell ref="AH5:AI5"/>
    <mergeCell ref="AL2:AM3"/>
    <mergeCell ref="AN2:AO3"/>
    <mergeCell ref="AJ5:AK5"/>
    <mergeCell ref="AL5:AM5"/>
    <mergeCell ref="AN5:AO5"/>
    <mergeCell ref="AP5:AQ5"/>
    <mergeCell ref="AT2:AU3"/>
    <mergeCell ref="AV2:AW3"/>
    <mergeCell ref="AP2:AQ3"/>
    <mergeCell ref="AR2:AS3"/>
    <mergeCell ref="AQ8:BD8"/>
    <mergeCell ref="BE8:BJ10"/>
    <mergeCell ref="AR5:AU5"/>
    <mergeCell ref="AV5:AW5"/>
    <mergeCell ref="AX5:AZ5"/>
    <mergeCell ref="BA5:BC5"/>
    <mergeCell ref="V6:CF6"/>
    <mergeCell ref="V7:CF7"/>
    <mergeCell ref="BK8:BU8"/>
    <mergeCell ref="BV8:CG10"/>
    <mergeCell ref="L9:V9"/>
    <mergeCell ref="AQ9:BD9"/>
    <mergeCell ref="BK9:BU9"/>
    <mergeCell ref="L10:V10"/>
    <mergeCell ref="AQ10:BD10"/>
    <mergeCell ref="BK10:BU10"/>
    <mergeCell ref="L8:V8"/>
    <mergeCell ref="W8:AP10"/>
    <mergeCell ref="AU12:AX13"/>
    <mergeCell ref="B59:AT59"/>
    <mergeCell ref="AU19:AX21"/>
    <mergeCell ref="AU28:AX30"/>
    <mergeCell ref="AU22:AX23"/>
    <mergeCell ref="AU24:AX27"/>
    <mergeCell ref="B27:B31"/>
    <mergeCell ref="A56:B58"/>
    <mergeCell ref="CF12:CG105"/>
    <mergeCell ref="AU14:AX16"/>
    <mergeCell ref="AZ14:BB16"/>
    <mergeCell ref="BC14:BE16"/>
    <mergeCell ref="BF14:BG16"/>
    <mergeCell ref="BH14:BI16"/>
    <mergeCell ref="BJ14:BK16"/>
    <mergeCell ref="BN14:BO16"/>
    <mergeCell ref="BP14:BQ16"/>
    <mergeCell ref="BR14:BS16"/>
    <mergeCell ref="CD14:CE16"/>
    <mergeCell ref="BV14:BW16"/>
    <mergeCell ref="BX14:BY16"/>
    <mergeCell ref="BZ14:CA16"/>
    <mergeCell ref="CB14:CC16"/>
    <mergeCell ref="A12:A55"/>
    <mergeCell ref="B24:AT25"/>
    <mergeCell ref="AZ12:CE13"/>
    <mergeCell ref="BT14:BU16"/>
    <mergeCell ref="AZ22:BB23"/>
    <mergeCell ref="BC22:BE23"/>
    <mergeCell ref="CD22:CE23"/>
    <mergeCell ref="BX22:BY23"/>
    <mergeCell ref="BZ22:CA23"/>
    <mergeCell ref="CB22:CC23"/>
    <mergeCell ref="BL22:BM23"/>
    <mergeCell ref="BF22:BG23"/>
    <mergeCell ref="BH22:BI23"/>
    <mergeCell ref="BJ22:BK23"/>
    <mergeCell ref="B26:AT26"/>
    <mergeCell ref="C27:AT28"/>
    <mergeCell ref="AZ28:BB30"/>
    <mergeCell ref="BC28:BE30"/>
    <mergeCell ref="AZ19:CE21"/>
    <mergeCell ref="BV22:BW23"/>
    <mergeCell ref="BN22:BO23"/>
    <mergeCell ref="BP22:BQ23"/>
    <mergeCell ref="BR22:BS23"/>
    <mergeCell ref="BT22:BU23"/>
    <mergeCell ref="BP28:BQ30"/>
    <mergeCell ref="BR28:BS30"/>
    <mergeCell ref="BT28:BU30"/>
    <mergeCell ref="AZ24:CE27"/>
    <mergeCell ref="BF28:BG30"/>
    <mergeCell ref="BH28:BI30"/>
    <mergeCell ref="BJ28:BK30"/>
    <mergeCell ref="BL28:BM30"/>
    <mergeCell ref="CB28:CC30"/>
    <mergeCell ref="C23:AT23"/>
    <mergeCell ref="CE106:CG106"/>
    <mergeCell ref="AZ31:CE105"/>
    <mergeCell ref="B32:AT48"/>
    <mergeCell ref="C60:AT62"/>
    <mergeCell ref="BZ28:CA30"/>
    <mergeCell ref="BX28:BY30"/>
    <mergeCell ref="BV28:BW30"/>
    <mergeCell ref="CD28:CE30"/>
    <mergeCell ref="BN28:BO30"/>
    <mergeCell ref="B20:B23"/>
    <mergeCell ref="A107:C107"/>
    <mergeCell ref="CE107:CG107"/>
    <mergeCell ref="B14:AT15"/>
    <mergeCell ref="B16:AT17"/>
    <mergeCell ref="A106:C106"/>
    <mergeCell ref="D106:CD107"/>
    <mergeCell ref="C29:AT29"/>
    <mergeCell ref="C30:AT31"/>
    <mergeCell ref="C20:AT22"/>
  </mergeCells>
  <dataValidations count="1">
    <dataValidation type="textLength" operator="equal" allowBlank="1" showInputMessage="1" showErrorMessage="1" sqref="Z2:AW3 AZ14:AZ17 AV5:BC5 AZ28:CE30 AZ22:CE23 BA14:CE16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7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71875" style="2" customWidth="1"/>
    <col min="2" max="2" width="1.28515625" style="2" customWidth="1"/>
    <col min="3" max="3" width="0.5625" style="2" customWidth="1"/>
    <col min="4" max="7" width="1.28515625" style="2" customWidth="1"/>
    <col min="8" max="8" width="0.5625" style="2" customWidth="1"/>
    <col min="9" max="9" width="0.71875" style="2" customWidth="1"/>
    <col min="10" max="20" width="1.28515625" style="2" customWidth="1"/>
    <col min="21" max="21" width="0.9921875" style="2" customWidth="1"/>
    <col min="22" max="33" width="1.28515625" style="2" customWidth="1"/>
    <col min="34" max="34" width="1.1484375" style="2" customWidth="1"/>
    <col min="35" max="36" width="1.28515625" style="2" customWidth="1"/>
    <col min="37" max="37" width="0.13671875" style="2" customWidth="1"/>
    <col min="38" max="38" width="1.1484375" style="2" customWidth="1"/>
    <col min="39" max="39" width="1.28515625" style="2" customWidth="1"/>
    <col min="40" max="40" width="0.13671875" style="2" customWidth="1"/>
    <col min="41" max="41" width="1.1484375" style="2" customWidth="1"/>
    <col min="42" max="43" width="1.28515625" style="2" customWidth="1"/>
    <col min="44" max="44" width="1.1484375" style="2" customWidth="1"/>
    <col min="45" max="51" width="1.28515625" style="2" customWidth="1"/>
    <col min="52" max="54" width="1.1484375" style="2" customWidth="1"/>
    <col min="55" max="55" width="0.2890625" style="2" customWidth="1"/>
    <col min="56" max="57" width="1.1484375" style="2" customWidth="1"/>
    <col min="58" max="58" width="0.2890625" style="2" customWidth="1"/>
    <col min="59" max="59" width="1.1484375" style="2" customWidth="1"/>
    <col min="60" max="60" width="0.9921875" style="2" customWidth="1"/>
    <col min="61" max="67" width="1.28515625" style="2" customWidth="1"/>
    <col min="68" max="68" width="1.1484375" style="2" customWidth="1"/>
    <col min="69" max="77" width="1.28515625" style="2" customWidth="1"/>
    <col min="78" max="78" width="1.1484375" style="2" customWidth="1"/>
    <col min="79" max="84" width="1.28515625" style="2" customWidth="1"/>
    <col min="85" max="85" width="1.421875" style="2" customWidth="1"/>
    <col min="86" max="86" width="0.9921875" style="2" customWidth="1"/>
    <col min="87" max="87" width="0.85546875" style="2" customWidth="1"/>
    <col min="88" max="88" width="0.71875" style="2" customWidth="1"/>
    <col min="89" max="16384" width="1.28515625" style="2" customWidth="1"/>
  </cols>
  <sheetData>
    <row r="1" spans="1:88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02"/>
      <c r="S1" s="144"/>
      <c r="T1" s="167"/>
      <c r="U1" s="113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</row>
    <row r="2" spans="1:88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02"/>
      <c r="S2" s="168"/>
      <c r="T2" s="169"/>
      <c r="U2" s="113"/>
      <c r="V2" s="56"/>
      <c r="W2" s="74" t="s">
        <v>140</v>
      </c>
      <c r="X2" s="74"/>
      <c r="Y2" s="74"/>
      <c r="Z2" s="74"/>
      <c r="AA2" s="133">
        <f>IF(ISBLANK('стр.1_Лист01'!AK1),"",'стр.1_Лист01'!AK1)</f>
      </c>
      <c r="AB2" s="133"/>
      <c r="AC2" s="133">
        <f>IF(ISBLANK('стр.1_Лист01'!AO1),"",'стр.1_Лист01'!AO1)</f>
      </c>
      <c r="AD2" s="133"/>
      <c r="AE2" s="133">
        <f>IF(ISBLANK('стр.1_Лист01'!AT1),"",'стр.1_Лист01'!AT1)</f>
      </c>
      <c r="AF2" s="133"/>
      <c r="AG2" s="133">
        <f>IF(ISBLANK('стр.1_Лист01'!AX1),"",'стр.1_Лист01'!AX1)</f>
      </c>
      <c r="AH2" s="133"/>
      <c r="AI2" s="133">
        <f>IF(ISBLANK('стр.1_Лист01'!BB1),"",'стр.1_Лист01'!BB1)</f>
      </c>
      <c r="AJ2" s="133"/>
      <c r="AK2" s="133">
        <f>IF(ISBLANK('стр.1_Лист01'!BF1),"",'стр.1_Лист01'!BF1)</f>
      </c>
      <c r="AL2" s="133"/>
      <c r="AM2" s="133"/>
      <c r="AN2" s="133">
        <f>IF(ISBLANK('стр.1_Лист01'!BJ1),"",'стр.1_Лист01'!BJ1)</f>
      </c>
      <c r="AO2" s="133"/>
      <c r="AP2" s="133"/>
      <c r="AQ2" s="133">
        <f>IF(ISBLANK('стр.1_Лист01'!BN1),"",'стр.1_Лист01'!BN1)</f>
      </c>
      <c r="AR2" s="133"/>
      <c r="AS2" s="133">
        <f>IF(ISBLANK('стр.1_Лист01'!BR1),"",'стр.1_Лист01'!BR1)</f>
      </c>
      <c r="AT2" s="133"/>
      <c r="AU2" s="133">
        <f>IF(ISBLANK('стр.1_Лист01'!BV1),"",'стр.1_Лист01'!BV1)</f>
      </c>
      <c r="AV2" s="133"/>
      <c r="AW2" s="133">
        <f>IF(ISBLANK('стр.1_Лист01'!BZ1),"",'стр.1_Лист01'!BZ1)</f>
      </c>
      <c r="AX2" s="133"/>
      <c r="AY2" s="133">
        <f>IF(ISBLANK('стр.1_Лист01'!CD1),"",'стр.1_Лист01'!CD1)</f>
      </c>
      <c r="AZ2" s="133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</row>
    <row r="3" spans="1:88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74"/>
      <c r="X3" s="74"/>
      <c r="Y3" s="74"/>
      <c r="Z3" s="7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</row>
    <row r="4" spans="1:88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8"/>
      <c r="BB4" s="58"/>
      <c r="BC4" s="58"/>
      <c r="BD4" s="58"/>
      <c r="BE4" s="58"/>
      <c r="BF4" s="58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</row>
    <row r="5" spans="1:88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74" t="s">
        <v>141</v>
      </c>
      <c r="X5" s="74"/>
      <c r="Y5" s="74"/>
      <c r="Z5" s="74"/>
      <c r="AA5" s="135">
        <f>IF(ISBLANK('стр.1_Лист01'!AK4),"",'стр.1_Лист01'!AK4)</f>
      </c>
      <c r="AB5" s="135"/>
      <c r="AC5" s="135">
        <f>IF(ISBLANK('стр.1_Лист01'!AO4),"",'стр.1_Лист01'!AO4)</f>
      </c>
      <c r="AD5" s="135"/>
      <c r="AE5" s="135">
        <f>IF(ISBLANK('стр.1_Лист01'!AT4),"",'стр.1_Лист01'!AT4)</f>
      </c>
      <c r="AF5" s="135"/>
      <c r="AG5" s="135">
        <f>IF(ISBLANK('стр.1_Лист01'!AX4),"",'стр.1_Лист01'!AX4)</f>
      </c>
      <c r="AH5" s="135"/>
      <c r="AI5" s="135">
        <f>IF(ISBLANK('стр.1_Лист01'!BB4),"",'стр.1_Лист01'!BB4)</f>
      </c>
      <c r="AJ5" s="135"/>
      <c r="AK5" s="135">
        <f>IF(ISBLANK('стр.1_Лист01'!BF4),"",'стр.1_Лист01'!BF4)</f>
      </c>
      <c r="AL5" s="135"/>
      <c r="AM5" s="135"/>
      <c r="AN5" s="135">
        <f>IF(ISBLANK('стр.1_Лист01'!BJ4),"",'стр.1_Лист01'!BJ4)</f>
      </c>
      <c r="AO5" s="135"/>
      <c r="AP5" s="135"/>
      <c r="AQ5" s="135">
        <f>IF(ISBLANK('стр.1_Лист01'!BN4),"",'стр.1_Лист01'!BN4)</f>
      </c>
      <c r="AR5" s="135"/>
      <c r="AS5" s="135">
        <f>IF(ISBLANK('стр.1_Лист01'!BR4),"",'стр.1_Лист01'!BR4)</f>
      </c>
      <c r="AT5" s="135"/>
      <c r="AU5" s="98" t="s">
        <v>142</v>
      </c>
      <c r="AV5" s="98"/>
      <c r="AW5" s="149"/>
      <c r="AX5" s="149"/>
      <c r="AY5" s="65"/>
      <c r="AZ5" s="65"/>
      <c r="BA5" s="65"/>
      <c r="BB5" s="65"/>
      <c r="BC5" s="65"/>
      <c r="BD5" s="65"/>
      <c r="BE5" s="65"/>
      <c r="BF5" s="65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</row>
    <row r="6" spans="1:88" ht="6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</row>
    <row r="7" spans="1:87" s="6" customFormat="1" ht="2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106" t="s">
        <v>454</v>
      </c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</row>
    <row r="8" spans="1:88" s="17" customFormat="1" ht="12" customHeight="1">
      <c r="A8" s="190" t="s">
        <v>506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</row>
    <row r="9" spans="1:88" s="17" customFormat="1" ht="12" customHeight="1">
      <c r="A9" s="190" t="s">
        <v>507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</row>
    <row r="10" spans="1:88" s="17" customFormat="1" ht="12" customHeight="1">
      <c r="A10" s="190" t="s">
        <v>508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</row>
    <row r="11" spans="1:88" ht="9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</row>
    <row r="12" spans="1:88" s="8" customFormat="1" ht="10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152" t="s">
        <v>455</v>
      </c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1"/>
    </row>
    <row r="13" spans="1:88" s="8" customFormat="1" ht="10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152" t="s">
        <v>456</v>
      </c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1"/>
    </row>
    <row r="14" spans="1:88" s="8" customFormat="1" ht="10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152" t="s">
        <v>457</v>
      </c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1"/>
    </row>
    <row r="15" spans="1:88" ht="9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1:88" ht="6.75" customHeight="1">
      <c r="A16" s="72" t="s">
        <v>169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198"/>
      <c r="AJ16" s="198"/>
      <c r="AK16" s="198"/>
      <c r="AL16" s="198"/>
      <c r="AM16" s="198"/>
      <c r="AN16" s="198"/>
      <c r="AO16" s="56"/>
      <c r="AP16" s="56"/>
      <c r="AQ16" s="87" t="s">
        <v>253</v>
      </c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spans="1:88" ht="3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198"/>
      <c r="AJ17" s="198"/>
      <c r="AK17" s="18"/>
      <c r="AL17" s="66"/>
      <c r="AM17" s="66"/>
      <c r="AN17" s="66"/>
      <c r="AO17" s="56"/>
      <c r="AP17" s="56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</row>
    <row r="18" spans="1:88" ht="9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198"/>
      <c r="AJ18" s="198"/>
      <c r="AK18" s="18"/>
      <c r="AL18" s="69"/>
      <c r="AM18" s="69"/>
      <c r="AN18" s="69"/>
      <c r="AO18" s="56"/>
      <c r="AP18" s="56"/>
      <c r="AQ18" s="87" t="s">
        <v>168</v>
      </c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</row>
    <row r="19" spans="1:88" ht="5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198"/>
      <c r="AJ19" s="198"/>
      <c r="AK19" s="18"/>
      <c r="AL19" s="67"/>
      <c r="AM19" s="67"/>
      <c r="AN19" s="67"/>
      <c r="AO19" s="56"/>
      <c r="AP19" s="56"/>
      <c r="AQ19" s="87" t="s">
        <v>254</v>
      </c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</row>
    <row r="20" spans="1:88" ht="4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198"/>
      <c r="AJ20" s="198"/>
      <c r="AK20" s="198"/>
      <c r="AL20" s="198"/>
      <c r="AM20" s="198"/>
      <c r="AN20" s="198"/>
      <c r="AO20" s="56"/>
      <c r="AP20" s="56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</row>
    <row r="21" spans="1:88" ht="12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</row>
    <row r="22" spans="1:88" s="9" customFormat="1" ht="12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48" t="s">
        <v>178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148" t="s">
        <v>345</v>
      </c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56"/>
      <c r="BI22" s="56"/>
      <c r="BJ22" s="56"/>
      <c r="BK22" s="56"/>
      <c r="BL22" s="56"/>
      <c r="BM22" s="56"/>
      <c r="BN22" s="148" t="s">
        <v>463</v>
      </c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</row>
    <row r="23" spans="1:88" ht="18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71" t="s">
        <v>139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71" t="s">
        <v>213</v>
      </c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56"/>
      <c r="BI23" s="56"/>
      <c r="BJ23" s="56"/>
      <c r="BK23" s="56"/>
      <c r="BL23" s="56"/>
      <c r="BM23" s="56"/>
      <c r="BN23" s="71" t="s">
        <v>344</v>
      </c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</row>
    <row r="24" spans="1:88" ht="3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</row>
    <row r="25" spans="2:88" ht="18" customHeight="1">
      <c r="B25" s="74" t="s">
        <v>453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137" t="s">
        <v>327</v>
      </c>
      <c r="AY25" s="137"/>
      <c r="AZ25" s="137"/>
      <c r="BA25" s="137"/>
      <c r="BB25" s="56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56"/>
      <c r="CJ25" s="56"/>
    </row>
    <row r="26" spans="1:88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6"/>
      <c r="CJ26" s="56"/>
    </row>
    <row r="27" spans="1:88" s="11" customFormat="1" ht="18" customHeight="1">
      <c r="A27" s="56"/>
      <c r="B27" s="56"/>
      <c r="C27" s="197" t="s">
        <v>458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1" t="s">
        <v>332</v>
      </c>
      <c r="AY27" s="191"/>
      <c r="AZ27" s="191"/>
      <c r="BA27" s="191"/>
      <c r="BB27" s="56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56"/>
      <c r="CJ27" s="56"/>
    </row>
    <row r="28" spans="1:88" ht="12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6"/>
      <c r="CJ28" s="56"/>
    </row>
    <row r="29" spans="1:88" s="11" customFormat="1" ht="18" customHeight="1">
      <c r="A29" s="156"/>
      <c r="B29" s="197" t="s">
        <v>459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1" t="s">
        <v>336</v>
      </c>
      <c r="AY29" s="191"/>
      <c r="AZ29" s="191"/>
      <c r="BA29" s="191"/>
      <c r="BB29" s="5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56"/>
      <c r="CJ29" s="56"/>
    </row>
    <row r="30" spans="1:88" ht="12" customHeight="1">
      <c r="A30" s="1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6"/>
      <c r="CJ30" s="56"/>
    </row>
    <row r="31" spans="1:88" ht="1.5" customHeight="1">
      <c r="A31" s="156"/>
      <c r="B31" s="74" t="s">
        <v>485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56"/>
      <c r="AY31" s="56"/>
      <c r="AZ31" s="56"/>
      <c r="BA31" s="56"/>
      <c r="BB31" s="56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6"/>
      <c r="CJ31" s="56"/>
    </row>
    <row r="32" spans="1:88" ht="9" customHeight="1">
      <c r="A32" s="156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191" t="s">
        <v>337</v>
      </c>
      <c r="AY32" s="191"/>
      <c r="AZ32" s="191"/>
      <c r="BA32" s="191"/>
      <c r="BB32" s="5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56"/>
      <c r="CJ32" s="56"/>
    </row>
    <row r="33" spans="1:88" ht="9" customHeight="1">
      <c r="A33" s="156"/>
      <c r="B33" s="74" t="s">
        <v>486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191"/>
      <c r="AY33" s="191"/>
      <c r="AZ33" s="191"/>
      <c r="BA33" s="191"/>
      <c r="BB33" s="56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56"/>
      <c r="CJ33" s="56"/>
    </row>
    <row r="34" spans="1:88" ht="1.5" customHeight="1">
      <c r="A34" s="156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56"/>
      <c r="AY34" s="56"/>
      <c r="AZ34" s="56"/>
      <c r="BA34" s="56"/>
      <c r="BB34" s="56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6"/>
      <c r="CJ34" s="56"/>
    </row>
    <row r="35" spans="1:88" ht="11.25" customHeight="1">
      <c r="A35" s="1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6"/>
      <c r="CJ35" s="56"/>
    </row>
    <row r="36" spans="1:88" ht="10.5" customHeight="1">
      <c r="A36" s="156"/>
      <c r="B36" s="74" t="s">
        <v>487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191" t="s">
        <v>509</v>
      </c>
      <c r="AY36" s="191"/>
      <c r="AZ36" s="191"/>
      <c r="BA36" s="191"/>
      <c r="BB36" s="5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56"/>
      <c r="CJ36" s="56"/>
    </row>
    <row r="37" spans="1:88" ht="7.5" customHeight="1">
      <c r="A37" s="156"/>
      <c r="B37" s="74" t="s">
        <v>488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191"/>
      <c r="AY37" s="191"/>
      <c r="AZ37" s="191"/>
      <c r="BA37" s="191"/>
      <c r="BB37" s="56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56"/>
      <c r="CJ37" s="56"/>
    </row>
    <row r="38" spans="1:88" ht="3" customHeight="1">
      <c r="A38" s="156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56"/>
      <c r="AY38" s="56"/>
      <c r="AZ38" s="56"/>
      <c r="BA38" s="56"/>
      <c r="BB38" s="56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6"/>
      <c r="CJ38" s="56"/>
    </row>
    <row r="39" spans="1:88" ht="9" customHeight="1">
      <c r="A39" s="1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</row>
    <row r="40" spans="1:88" ht="1.5" customHeight="1">
      <c r="A40" s="156"/>
      <c r="B40" s="74" t="s">
        <v>489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56"/>
      <c r="AY40" s="56"/>
      <c r="AZ40" s="56"/>
      <c r="BA40" s="56"/>
      <c r="BB40" s="56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6"/>
      <c r="CJ40" s="56"/>
    </row>
    <row r="41" spans="1:88" ht="9" customHeight="1">
      <c r="A41" s="156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191" t="s">
        <v>510</v>
      </c>
      <c r="AY41" s="191"/>
      <c r="AZ41" s="191"/>
      <c r="BA41" s="191"/>
      <c r="BB41" s="5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56"/>
      <c r="CJ41" s="56"/>
    </row>
    <row r="42" spans="1:88" ht="9" customHeight="1">
      <c r="A42" s="156"/>
      <c r="B42" s="74" t="s">
        <v>503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191"/>
      <c r="AY42" s="191"/>
      <c r="AZ42" s="191"/>
      <c r="BA42" s="191"/>
      <c r="BB42" s="56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56"/>
      <c r="CJ42" s="56"/>
    </row>
    <row r="43" spans="1:88" ht="1.5" customHeight="1">
      <c r="A43" s="156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56"/>
      <c r="AY43" s="56"/>
      <c r="AZ43" s="56"/>
      <c r="BA43" s="56"/>
      <c r="BB43" s="56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6"/>
      <c r="CJ43" s="56"/>
    </row>
    <row r="44" spans="1:88" ht="13.5" customHeight="1">
      <c r="A44" s="1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</row>
    <row r="45" spans="1:88" ht="15" customHeight="1">
      <c r="A45" s="1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</row>
    <row r="46" spans="1:88" ht="14.25" customHeight="1">
      <c r="A46" s="156"/>
      <c r="B46" s="74" t="s">
        <v>490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56"/>
      <c r="AY46" s="56"/>
      <c r="AZ46" s="56"/>
      <c r="BA46" s="56"/>
      <c r="BB46" s="56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6"/>
      <c r="CJ46" s="56"/>
    </row>
    <row r="47" spans="1:88" ht="18" customHeight="1">
      <c r="A47" s="56"/>
      <c r="B47" s="56"/>
      <c r="C47" s="74" t="s">
        <v>491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191" t="s">
        <v>338</v>
      </c>
      <c r="AY47" s="191"/>
      <c r="AZ47" s="191"/>
      <c r="BA47" s="191"/>
      <c r="BB47" s="5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56"/>
      <c r="CJ47" s="56"/>
    </row>
    <row r="48" spans="1:88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6"/>
      <c r="CJ48" s="56"/>
    </row>
    <row r="49" spans="1:88" ht="18" customHeight="1">
      <c r="A49" s="56"/>
      <c r="B49" s="56"/>
      <c r="C49" s="74" t="s">
        <v>492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191" t="s">
        <v>481</v>
      </c>
      <c r="AY49" s="191"/>
      <c r="AZ49" s="191"/>
      <c r="BA49" s="191"/>
      <c r="BB49" s="56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56"/>
      <c r="CJ49" s="56"/>
    </row>
    <row r="50" spans="1:88" ht="6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6"/>
      <c r="CJ50" s="56"/>
    </row>
    <row r="51" spans="2:88" ht="13.5" customHeight="1">
      <c r="B51" s="74" t="s">
        <v>493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56"/>
      <c r="AY51" s="56"/>
      <c r="AZ51" s="56"/>
      <c r="BA51" s="56"/>
      <c r="BB51" s="56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6"/>
      <c r="CJ51" s="56"/>
    </row>
    <row r="52" spans="1:88" ht="18" customHeight="1">
      <c r="A52" s="56"/>
      <c r="B52" s="56"/>
      <c r="C52" s="74" t="s">
        <v>491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191" t="s">
        <v>480</v>
      </c>
      <c r="AY52" s="191"/>
      <c r="AZ52" s="191"/>
      <c r="BA52" s="191"/>
      <c r="BB52" s="56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56"/>
      <c r="CJ52" s="56"/>
    </row>
    <row r="53" spans="1:88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6"/>
      <c r="CJ53" s="56"/>
    </row>
    <row r="54" spans="1:88" ht="18" customHeight="1">
      <c r="A54" s="56"/>
      <c r="B54" s="56"/>
      <c r="C54" s="74" t="s">
        <v>492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191" t="s">
        <v>479</v>
      </c>
      <c r="AY54" s="191"/>
      <c r="AZ54" s="191"/>
      <c r="BA54" s="191"/>
      <c r="BB54" s="56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56"/>
      <c r="CJ54" s="56"/>
    </row>
    <row r="55" spans="1:88" ht="4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6"/>
      <c r="CJ55" s="56"/>
    </row>
    <row r="56" spans="1:88" ht="10.5" customHeight="1">
      <c r="A56" s="56"/>
      <c r="B56" s="74" t="s">
        <v>494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</row>
    <row r="57" spans="1:88" ht="10.5" customHeight="1">
      <c r="A57" s="56"/>
      <c r="B57" s="74" t="s">
        <v>495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</row>
    <row r="58" spans="1:88" ht="6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</row>
    <row r="59" spans="1:88" ht="1.5" customHeight="1">
      <c r="A59" s="56"/>
      <c r="B59" s="56"/>
      <c r="C59" s="74" t="s">
        <v>496</v>
      </c>
      <c r="D59" s="74"/>
      <c r="E59" s="74"/>
      <c r="F59" s="74"/>
      <c r="G59" s="74"/>
      <c r="H59" s="74"/>
      <c r="I59" s="74" t="s">
        <v>497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56"/>
      <c r="AY59" s="56"/>
      <c r="AZ59" s="56"/>
      <c r="BA59" s="56"/>
      <c r="BB59" s="56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6"/>
      <c r="CJ59" s="56"/>
    </row>
    <row r="60" spans="1:88" ht="9" customHeight="1">
      <c r="A60" s="56"/>
      <c r="B60" s="56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191" t="s">
        <v>511</v>
      </c>
      <c r="AY60" s="191"/>
      <c r="AZ60" s="191"/>
      <c r="BA60" s="191"/>
      <c r="BB60" s="5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56"/>
      <c r="CJ60" s="56"/>
    </row>
    <row r="61" spans="1:88" ht="9" customHeight="1">
      <c r="A61" s="56"/>
      <c r="B61" s="56"/>
      <c r="C61" s="56"/>
      <c r="D61" s="56"/>
      <c r="E61" s="56"/>
      <c r="F61" s="56"/>
      <c r="G61" s="56"/>
      <c r="H61" s="56"/>
      <c r="I61" s="74" t="s">
        <v>499</v>
      </c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191"/>
      <c r="AY61" s="191"/>
      <c r="AZ61" s="191"/>
      <c r="BA61" s="191"/>
      <c r="BB61" s="56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56"/>
      <c r="CJ61" s="56"/>
    </row>
    <row r="62" spans="1:88" ht="1.5" customHeight="1">
      <c r="A62" s="56"/>
      <c r="B62" s="56"/>
      <c r="C62" s="56"/>
      <c r="D62" s="56"/>
      <c r="E62" s="56"/>
      <c r="F62" s="56"/>
      <c r="G62" s="56"/>
      <c r="H62" s="56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56"/>
      <c r="AY62" s="56"/>
      <c r="AZ62" s="56"/>
      <c r="BA62" s="56"/>
      <c r="BB62" s="56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6"/>
      <c r="CJ62" s="56"/>
    </row>
    <row r="63" spans="1:88" ht="1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6"/>
      <c r="CJ63" s="56"/>
    </row>
    <row r="64" spans="1:88" ht="3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191" t="s">
        <v>512</v>
      </c>
      <c r="AY64" s="191"/>
      <c r="AZ64" s="191"/>
      <c r="BA64" s="191"/>
      <c r="BB64" s="5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56"/>
      <c r="CJ64" s="56"/>
    </row>
    <row r="65" spans="1:88" ht="10.5" customHeight="1">
      <c r="A65" s="56"/>
      <c r="B65" s="56"/>
      <c r="C65" s="56"/>
      <c r="D65" s="56"/>
      <c r="E65" s="56"/>
      <c r="F65" s="56"/>
      <c r="G65" s="56"/>
      <c r="H65" s="56"/>
      <c r="I65" s="74" t="s">
        <v>500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191"/>
      <c r="AY65" s="191"/>
      <c r="AZ65" s="191"/>
      <c r="BA65" s="191"/>
      <c r="BB65" s="56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56"/>
      <c r="CJ65" s="56"/>
    </row>
    <row r="66" spans="1:88" ht="4.5" customHeight="1">
      <c r="A66" s="56"/>
      <c r="B66" s="56"/>
      <c r="C66" s="56"/>
      <c r="D66" s="56"/>
      <c r="E66" s="56"/>
      <c r="F66" s="56"/>
      <c r="G66" s="56"/>
      <c r="H66" s="56"/>
      <c r="I66" s="74" t="s">
        <v>498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191"/>
      <c r="AY66" s="191"/>
      <c r="AZ66" s="191"/>
      <c r="BA66" s="191"/>
      <c r="BB66" s="56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56"/>
      <c r="CJ66" s="56"/>
    </row>
    <row r="67" spans="1:88" ht="6" customHeight="1">
      <c r="A67" s="56"/>
      <c r="B67" s="56"/>
      <c r="C67" s="56"/>
      <c r="D67" s="56"/>
      <c r="E67" s="56"/>
      <c r="F67" s="56"/>
      <c r="G67" s="56"/>
      <c r="H67" s="56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56"/>
      <c r="AY67" s="56"/>
      <c r="AZ67" s="56"/>
      <c r="BA67" s="56"/>
      <c r="BB67" s="56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6"/>
      <c r="CJ67" s="56"/>
    </row>
    <row r="68" spans="1:88" ht="6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6"/>
      <c r="CJ68" s="56"/>
    </row>
    <row r="69" spans="1:88" ht="18" customHeight="1">
      <c r="A69" s="56"/>
      <c r="B69" s="56"/>
      <c r="C69" s="74" t="s">
        <v>719</v>
      </c>
      <c r="D69" s="74"/>
      <c r="E69" s="74"/>
      <c r="F69" s="74"/>
      <c r="G69" s="74"/>
      <c r="H69" s="74"/>
      <c r="I69" s="74" t="s">
        <v>696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191" t="s">
        <v>513</v>
      </c>
      <c r="AY69" s="191"/>
      <c r="AZ69" s="191"/>
      <c r="BA69" s="191"/>
      <c r="BB69" s="56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56"/>
      <c r="CJ69" s="56"/>
    </row>
    <row r="70" spans="1:88" ht="8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6"/>
      <c r="CJ70" s="56"/>
    </row>
    <row r="71" spans="1:88" ht="6.75" customHeight="1">
      <c r="A71" s="56"/>
      <c r="B71" s="56"/>
      <c r="C71" s="56"/>
      <c r="D71" s="56"/>
      <c r="E71" s="56"/>
      <c r="F71" s="56"/>
      <c r="G71" s="56"/>
      <c r="H71" s="56"/>
      <c r="I71" s="74" t="s">
        <v>501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56"/>
      <c r="AY71" s="56"/>
      <c r="AZ71" s="56"/>
      <c r="BA71" s="56"/>
      <c r="BB71" s="56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6"/>
      <c r="CJ71" s="56"/>
    </row>
    <row r="72" spans="1:88" ht="3.75" customHeight="1">
      <c r="A72" s="56"/>
      <c r="B72" s="56"/>
      <c r="C72" s="56"/>
      <c r="D72" s="56"/>
      <c r="E72" s="56"/>
      <c r="F72" s="56"/>
      <c r="G72" s="56"/>
      <c r="H72" s="56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191" t="s">
        <v>514</v>
      </c>
      <c r="AY72" s="191"/>
      <c r="AZ72" s="191"/>
      <c r="BA72" s="191"/>
      <c r="BB72" s="5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56"/>
      <c r="CJ72" s="56"/>
    </row>
    <row r="73" spans="1:88" ht="10.5" customHeight="1">
      <c r="A73" s="56"/>
      <c r="B73" s="56"/>
      <c r="C73" s="56"/>
      <c r="D73" s="56"/>
      <c r="E73" s="56"/>
      <c r="F73" s="56"/>
      <c r="G73" s="56"/>
      <c r="H73" s="56"/>
      <c r="I73" s="74" t="s">
        <v>502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191"/>
      <c r="AY73" s="191"/>
      <c r="AZ73" s="191"/>
      <c r="BA73" s="191"/>
      <c r="BB73" s="56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56"/>
      <c r="CJ73" s="56"/>
    </row>
    <row r="74" spans="1:88" ht="3.75" customHeight="1">
      <c r="A74" s="56"/>
      <c r="B74" s="56"/>
      <c r="C74" s="56"/>
      <c r="D74" s="56"/>
      <c r="E74" s="56"/>
      <c r="F74" s="56"/>
      <c r="G74" s="56"/>
      <c r="H74" s="56"/>
      <c r="I74" s="74" t="s">
        <v>426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191"/>
      <c r="AY74" s="191"/>
      <c r="AZ74" s="191"/>
      <c r="BA74" s="191"/>
      <c r="BB74" s="56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56"/>
      <c r="CJ74" s="56"/>
    </row>
    <row r="75" spans="1:88" ht="6.75" customHeight="1">
      <c r="A75" s="56"/>
      <c r="B75" s="56"/>
      <c r="C75" s="56"/>
      <c r="D75" s="56"/>
      <c r="E75" s="56"/>
      <c r="F75" s="56"/>
      <c r="G75" s="56"/>
      <c r="H75" s="56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56"/>
      <c r="AY75" s="56"/>
      <c r="AZ75" s="56"/>
      <c r="BA75" s="56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6"/>
      <c r="CJ75" s="56"/>
    </row>
    <row r="76" spans="1:88" ht="108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</row>
    <row r="77" spans="1:88" ht="15" customHeight="1">
      <c r="A77" s="94"/>
      <c r="B77" s="95"/>
      <c r="C77" s="96"/>
      <c r="D77" s="113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102"/>
      <c r="CH77" s="94"/>
      <c r="CI77" s="95"/>
      <c r="CJ77" s="96"/>
    </row>
  </sheetData>
  <sheetProtection sheet="1" objects="1" scenarios="1"/>
  <mergeCells count="384">
    <mergeCell ref="AI16:AJ20"/>
    <mergeCell ref="AO16:AP20"/>
    <mergeCell ref="AK16:AN16"/>
    <mergeCell ref="AK20:AN20"/>
    <mergeCell ref="AX32:BA33"/>
    <mergeCell ref="BM32:BN33"/>
    <mergeCell ref="I71:AW72"/>
    <mergeCell ref="I73:AW73"/>
    <mergeCell ref="I61:AW62"/>
    <mergeCell ref="I66:AW67"/>
    <mergeCell ref="BS32:BT33"/>
    <mergeCell ref="BC32:BE33"/>
    <mergeCell ref="BF32:BH33"/>
    <mergeCell ref="AK2:AM3"/>
    <mergeCell ref="AN2:AP3"/>
    <mergeCell ref="AN5:AP5"/>
    <mergeCell ref="AQ14:CI14"/>
    <mergeCell ref="AQ15:CJ15"/>
    <mergeCell ref="BC26:CH26"/>
    <mergeCell ref="BB25:BB74"/>
    <mergeCell ref="BQ32:BR33"/>
    <mergeCell ref="BO32:BP33"/>
    <mergeCell ref="I74:AW75"/>
    <mergeCell ref="A8:CJ8"/>
    <mergeCell ref="A9:CJ9"/>
    <mergeCell ref="A10:CJ10"/>
    <mergeCell ref="CJ12:CJ14"/>
    <mergeCell ref="AQ11:CJ11"/>
    <mergeCell ref="I69:AW69"/>
    <mergeCell ref="I65:AW65"/>
    <mergeCell ref="CA29:CB29"/>
    <mergeCell ref="CC29:CD29"/>
    <mergeCell ref="BU32:BV33"/>
    <mergeCell ref="BO29:BP29"/>
    <mergeCell ref="BQ29:BR29"/>
    <mergeCell ref="BM27:BN27"/>
    <mergeCell ref="CE29:CF29"/>
    <mergeCell ref="CG29:CH29"/>
    <mergeCell ref="BS29:BT29"/>
    <mergeCell ref="BU29:BV29"/>
    <mergeCell ref="BW29:BX29"/>
    <mergeCell ref="BY29:BZ29"/>
    <mergeCell ref="BO27:BP27"/>
    <mergeCell ref="BF27:BH27"/>
    <mergeCell ref="BI27:BJ27"/>
    <mergeCell ref="BK27:BL27"/>
    <mergeCell ref="BU27:BV27"/>
    <mergeCell ref="AX29:BA29"/>
    <mergeCell ref="BC29:BE29"/>
    <mergeCell ref="BF29:BH29"/>
    <mergeCell ref="BI29:BJ29"/>
    <mergeCell ref="BK29:BL29"/>
    <mergeCell ref="BM29:BN29"/>
    <mergeCell ref="BY25:BZ25"/>
    <mergeCell ref="CA25:CB25"/>
    <mergeCell ref="CC25:CD25"/>
    <mergeCell ref="BI25:BJ25"/>
    <mergeCell ref="BK25:BL25"/>
    <mergeCell ref="BM25:BN25"/>
    <mergeCell ref="BG7:CI7"/>
    <mergeCell ref="BG1:CJ6"/>
    <mergeCell ref="CG25:CH25"/>
    <mergeCell ref="BN23:BX23"/>
    <mergeCell ref="CE25:CF25"/>
    <mergeCell ref="BY21:CJ24"/>
    <mergeCell ref="BN21:BX21"/>
    <mergeCell ref="BN22:BX22"/>
    <mergeCell ref="AQ12:CI12"/>
    <mergeCell ref="AQ13:CI13"/>
    <mergeCell ref="W4:AZ4"/>
    <mergeCell ref="AU2:AV3"/>
    <mergeCell ref="AA5:AB5"/>
    <mergeCell ref="AG5:AH5"/>
    <mergeCell ref="AI5:AJ5"/>
    <mergeCell ref="W5:Z5"/>
    <mergeCell ref="AC5:AD5"/>
    <mergeCell ref="AE5:AF5"/>
    <mergeCell ref="AU5:AX5"/>
    <mergeCell ref="AK5:AM5"/>
    <mergeCell ref="A1:C2"/>
    <mergeCell ref="S1:T2"/>
    <mergeCell ref="W2:Z3"/>
    <mergeCell ref="AA2:AB3"/>
    <mergeCell ref="U1:V2"/>
    <mergeCell ref="D1:R2"/>
    <mergeCell ref="A3:V7"/>
    <mergeCell ref="W6:BF7"/>
    <mergeCell ref="AS2:AT3"/>
    <mergeCell ref="AQ2:AR3"/>
    <mergeCell ref="BK36:BL37"/>
    <mergeCell ref="BM36:BN37"/>
    <mergeCell ref="BO36:BP37"/>
    <mergeCell ref="BQ36:BR37"/>
    <mergeCell ref="AX36:BA37"/>
    <mergeCell ref="BC36:BE37"/>
    <mergeCell ref="BF36:BH37"/>
    <mergeCell ref="BI36:BJ37"/>
    <mergeCell ref="CA36:CB37"/>
    <mergeCell ref="CC36:CD37"/>
    <mergeCell ref="CE36:CF37"/>
    <mergeCell ref="CG36:CH37"/>
    <mergeCell ref="BS36:BT37"/>
    <mergeCell ref="BU36:BV37"/>
    <mergeCell ref="BW36:BX37"/>
    <mergeCell ref="BY36:BZ37"/>
    <mergeCell ref="BM41:BN42"/>
    <mergeCell ref="BO41:BP42"/>
    <mergeCell ref="BQ41:BR42"/>
    <mergeCell ref="BS41:BT42"/>
    <mergeCell ref="AX41:BA42"/>
    <mergeCell ref="BC41:BE42"/>
    <mergeCell ref="BF41:BH42"/>
    <mergeCell ref="BI41:BJ42"/>
    <mergeCell ref="BF47:BH47"/>
    <mergeCell ref="BI47:BJ47"/>
    <mergeCell ref="CE47:CF47"/>
    <mergeCell ref="CG47:CH47"/>
    <mergeCell ref="BS47:BT47"/>
    <mergeCell ref="BU47:BV47"/>
    <mergeCell ref="BW47:BX47"/>
    <mergeCell ref="BY47:BZ47"/>
    <mergeCell ref="BQ49:BR49"/>
    <mergeCell ref="AX49:BA49"/>
    <mergeCell ref="CA47:CB47"/>
    <mergeCell ref="CC47:CD47"/>
    <mergeCell ref="BK47:BL47"/>
    <mergeCell ref="BM47:BN47"/>
    <mergeCell ref="BO47:BP47"/>
    <mergeCell ref="BQ47:BR47"/>
    <mergeCell ref="AX47:BA47"/>
    <mergeCell ref="BC47:BE47"/>
    <mergeCell ref="CA49:CB49"/>
    <mergeCell ref="CC49:CD49"/>
    <mergeCell ref="CE49:CF49"/>
    <mergeCell ref="CG49:CH49"/>
    <mergeCell ref="BS49:BT49"/>
    <mergeCell ref="BU49:BV49"/>
    <mergeCell ref="BW49:BX49"/>
    <mergeCell ref="BY49:BZ49"/>
    <mergeCell ref="BK52:BL52"/>
    <mergeCell ref="BM52:BN52"/>
    <mergeCell ref="BO52:BP52"/>
    <mergeCell ref="BQ52:BR52"/>
    <mergeCell ref="AX52:BA52"/>
    <mergeCell ref="BC52:BE52"/>
    <mergeCell ref="BF52:BH52"/>
    <mergeCell ref="BI52:BJ52"/>
    <mergeCell ref="CA52:CB52"/>
    <mergeCell ref="CC52:CD52"/>
    <mergeCell ref="CE52:CF52"/>
    <mergeCell ref="CG52:CH52"/>
    <mergeCell ref="BS52:BT52"/>
    <mergeCell ref="BU52:BV52"/>
    <mergeCell ref="BW52:BX52"/>
    <mergeCell ref="BY52:BZ52"/>
    <mergeCell ref="BY54:BZ54"/>
    <mergeCell ref="BK54:BL54"/>
    <mergeCell ref="BM54:BN54"/>
    <mergeCell ref="BO54:BP54"/>
    <mergeCell ref="BQ54:BR54"/>
    <mergeCell ref="AX54:BA54"/>
    <mergeCell ref="BC54:BE54"/>
    <mergeCell ref="BF54:BH54"/>
    <mergeCell ref="BI54:BJ54"/>
    <mergeCell ref="BC60:BE61"/>
    <mergeCell ref="BF60:BH61"/>
    <mergeCell ref="BI60:BJ61"/>
    <mergeCell ref="BS54:BT54"/>
    <mergeCell ref="BU54:BV54"/>
    <mergeCell ref="BW54:BX54"/>
    <mergeCell ref="BS60:BT61"/>
    <mergeCell ref="BU60:BV61"/>
    <mergeCell ref="BW60:BX61"/>
    <mergeCell ref="BY60:BZ61"/>
    <mergeCell ref="BK60:BL61"/>
    <mergeCell ref="BM60:BN61"/>
    <mergeCell ref="BO60:BP61"/>
    <mergeCell ref="BQ60:BR61"/>
    <mergeCell ref="BY64:BZ66"/>
    <mergeCell ref="BK64:BL66"/>
    <mergeCell ref="BM64:BN66"/>
    <mergeCell ref="BO64:BP66"/>
    <mergeCell ref="BQ64:BR66"/>
    <mergeCell ref="AX64:BA66"/>
    <mergeCell ref="BC64:BE66"/>
    <mergeCell ref="BF64:BH66"/>
    <mergeCell ref="BI64:BJ66"/>
    <mergeCell ref="AX69:BA69"/>
    <mergeCell ref="BC69:BE69"/>
    <mergeCell ref="BF69:BH69"/>
    <mergeCell ref="BI69:BJ69"/>
    <mergeCell ref="BS64:BT66"/>
    <mergeCell ref="BU64:BV66"/>
    <mergeCell ref="BW69:BX69"/>
    <mergeCell ref="BY69:BZ69"/>
    <mergeCell ref="BK69:BL69"/>
    <mergeCell ref="BM69:BN69"/>
    <mergeCell ref="BO69:BP69"/>
    <mergeCell ref="BQ69:BR69"/>
    <mergeCell ref="BM72:BN74"/>
    <mergeCell ref="BO72:BP74"/>
    <mergeCell ref="BQ72:BR74"/>
    <mergeCell ref="AX72:BA74"/>
    <mergeCell ref="BC72:BE74"/>
    <mergeCell ref="BF72:BH74"/>
    <mergeCell ref="BI72:BJ74"/>
    <mergeCell ref="CG54:CH54"/>
    <mergeCell ref="CA72:CB74"/>
    <mergeCell ref="CC72:CD74"/>
    <mergeCell ref="CE72:CF74"/>
    <mergeCell ref="CA64:CB66"/>
    <mergeCell ref="BS72:BT74"/>
    <mergeCell ref="BU72:BV74"/>
    <mergeCell ref="BW72:BX74"/>
    <mergeCell ref="BY72:BZ74"/>
    <mergeCell ref="BS69:BT69"/>
    <mergeCell ref="A77:C77"/>
    <mergeCell ref="CH77:CJ77"/>
    <mergeCell ref="A76:CJ76"/>
    <mergeCell ref="D77:CG77"/>
    <mergeCell ref="I70:AW70"/>
    <mergeCell ref="A70:H75"/>
    <mergeCell ref="AX75:BA75"/>
    <mergeCell ref="BC75:CH75"/>
    <mergeCell ref="CG72:CH74"/>
    <mergeCell ref="BK72:BL74"/>
    <mergeCell ref="B25:AW25"/>
    <mergeCell ref="C27:AW27"/>
    <mergeCell ref="B29:AW29"/>
    <mergeCell ref="B31:AW32"/>
    <mergeCell ref="CC64:CD66"/>
    <mergeCell ref="CE64:CF66"/>
    <mergeCell ref="CA54:CB54"/>
    <mergeCell ref="CC54:CD54"/>
    <mergeCell ref="CE54:CF54"/>
    <mergeCell ref="BW64:BX66"/>
    <mergeCell ref="BU25:BV25"/>
    <mergeCell ref="BW25:BX25"/>
    <mergeCell ref="AX26:BA26"/>
    <mergeCell ref="AX28:BA28"/>
    <mergeCell ref="BW27:BX27"/>
    <mergeCell ref="AX27:BA27"/>
    <mergeCell ref="AX25:BA25"/>
    <mergeCell ref="BQ27:BR27"/>
    <mergeCell ref="BS27:BT27"/>
    <mergeCell ref="BC27:BE27"/>
    <mergeCell ref="A16:AH20"/>
    <mergeCell ref="B37:AW38"/>
    <mergeCell ref="B40:AW41"/>
    <mergeCell ref="B39:AW39"/>
    <mergeCell ref="B35:AW35"/>
    <mergeCell ref="B30:AW30"/>
    <mergeCell ref="C28:AW28"/>
    <mergeCell ref="C26:AW26"/>
    <mergeCell ref="A26:B28"/>
    <mergeCell ref="B33:AW34"/>
    <mergeCell ref="BY27:BZ27"/>
    <mergeCell ref="C53:AW53"/>
    <mergeCell ref="B46:AW46"/>
    <mergeCell ref="B45:AW45"/>
    <mergeCell ref="C50:AW50"/>
    <mergeCell ref="C48:AW48"/>
    <mergeCell ref="B44:AW44"/>
    <mergeCell ref="B36:AW36"/>
    <mergeCell ref="AX30:BA31"/>
    <mergeCell ref="AX34:BA35"/>
    <mergeCell ref="B56:AW56"/>
    <mergeCell ref="CI25:CJ75"/>
    <mergeCell ref="BO25:BP25"/>
    <mergeCell ref="BQ25:BR25"/>
    <mergeCell ref="BS25:BT25"/>
    <mergeCell ref="BC28:CH28"/>
    <mergeCell ref="CG27:CH27"/>
    <mergeCell ref="CE27:CF27"/>
    <mergeCell ref="CC27:CD27"/>
    <mergeCell ref="CA27:CB27"/>
    <mergeCell ref="A69:B69"/>
    <mergeCell ref="I68:AW68"/>
    <mergeCell ref="I63:AW64"/>
    <mergeCell ref="A59:B60"/>
    <mergeCell ref="A61:H68"/>
    <mergeCell ref="B57:AW57"/>
    <mergeCell ref="I59:AW60"/>
    <mergeCell ref="C59:H60"/>
    <mergeCell ref="C69:H69"/>
    <mergeCell ref="A56:A58"/>
    <mergeCell ref="B58:AW58"/>
    <mergeCell ref="C55:AW55"/>
    <mergeCell ref="C47:AW47"/>
    <mergeCell ref="C49:AW49"/>
    <mergeCell ref="B51:AW51"/>
    <mergeCell ref="C52:AW52"/>
    <mergeCell ref="C54:AW54"/>
    <mergeCell ref="A47:B50"/>
    <mergeCell ref="A52:B55"/>
    <mergeCell ref="B42:AW43"/>
    <mergeCell ref="AL17:AN19"/>
    <mergeCell ref="A11:AP15"/>
    <mergeCell ref="A21:L24"/>
    <mergeCell ref="X21:AS24"/>
    <mergeCell ref="A29:A46"/>
    <mergeCell ref="AQ16:CJ17"/>
    <mergeCell ref="AQ18:CJ18"/>
    <mergeCell ref="AQ19:CJ20"/>
    <mergeCell ref="M24:W24"/>
    <mergeCell ref="M21:W21"/>
    <mergeCell ref="M22:W22"/>
    <mergeCell ref="M23:W23"/>
    <mergeCell ref="BN24:BX24"/>
    <mergeCell ref="AT21:BG21"/>
    <mergeCell ref="AT22:BG22"/>
    <mergeCell ref="AT23:BG23"/>
    <mergeCell ref="AT24:BG24"/>
    <mergeCell ref="BH21:BM24"/>
    <mergeCell ref="BC34:CH35"/>
    <mergeCell ref="BC30:CH31"/>
    <mergeCell ref="CG32:CH33"/>
    <mergeCell ref="CE32:CF33"/>
    <mergeCell ref="CC32:CD33"/>
    <mergeCell ref="CA32:CB33"/>
    <mergeCell ref="BY32:BZ33"/>
    <mergeCell ref="BW32:BX33"/>
    <mergeCell ref="BI32:BJ33"/>
    <mergeCell ref="BK32:BL33"/>
    <mergeCell ref="BC43:CH44"/>
    <mergeCell ref="BC38:CH40"/>
    <mergeCell ref="CG41:CH42"/>
    <mergeCell ref="CE41:CF42"/>
    <mergeCell ref="CC41:CD42"/>
    <mergeCell ref="CA41:CB42"/>
    <mergeCell ref="BY41:BZ42"/>
    <mergeCell ref="BW41:BX42"/>
    <mergeCell ref="BU41:BV42"/>
    <mergeCell ref="BK41:BL42"/>
    <mergeCell ref="AY2:AZ3"/>
    <mergeCell ref="AW2:AX3"/>
    <mergeCell ref="BC25:BE25"/>
    <mergeCell ref="BF25:BH25"/>
    <mergeCell ref="BA1:BF4"/>
    <mergeCell ref="W1:AZ1"/>
    <mergeCell ref="AC2:AD3"/>
    <mergeCell ref="AE2:AF3"/>
    <mergeCell ref="AG2:AH3"/>
    <mergeCell ref="AI2:AJ3"/>
    <mergeCell ref="BD5:BF5"/>
    <mergeCell ref="BA5:BC5"/>
    <mergeCell ref="AY5:AZ5"/>
    <mergeCell ref="BC49:BE49"/>
    <mergeCell ref="BF49:BH49"/>
    <mergeCell ref="AX45:BA46"/>
    <mergeCell ref="AX48:BA48"/>
    <mergeCell ref="BC45:CH46"/>
    <mergeCell ref="AX38:BA40"/>
    <mergeCell ref="AX43:BA44"/>
    <mergeCell ref="AQ5:AR5"/>
    <mergeCell ref="AS5:AT5"/>
    <mergeCell ref="CG60:CH61"/>
    <mergeCell ref="CE60:CF61"/>
    <mergeCell ref="CC60:CD61"/>
    <mergeCell ref="CA60:CB61"/>
    <mergeCell ref="BC55:CH59"/>
    <mergeCell ref="BC53:CH53"/>
    <mergeCell ref="BC50:CH51"/>
    <mergeCell ref="BC48:CH48"/>
    <mergeCell ref="AX70:BA71"/>
    <mergeCell ref="BC70:CH71"/>
    <mergeCell ref="BC67:CH68"/>
    <mergeCell ref="BC62:CH63"/>
    <mergeCell ref="CA69:CB69"/>
    <mergeCell ref="CC69:CD69"/>
    <mergeCell ref="CE69:CF69"/>
    <mergeCell ref="CG69:CH69"/>
    <mergeCell ref="CG64:CH66"/>
    <mergeCell ref="BU69:BV69"/>
    <mergeCell ref="BI49:BJ49"/>
    <mergeCell ref="BK49:BL49"/>
    <mergeCell ref="BM49:BN49"/>
    <mergeCell ref="BO49:BP49"/>
    <mergeCell ref="AX62:BA63"/>
    <mergeCell ref="AX67:BA68"/>
    <mergeCell ref="AX50:BA51"/>
    <mergeCell ref="AX53:BA53"/>
    <mergeCell ref="AX55:BA59"/>
    <mergeCell ref="AX60:BA61"/>
  </mergeCells>
  <dataValidations count="1">
    <dataValidation type="textLength" operator="equal" allowBlank="1" showInputMessage="1" showErrorMessage="1" sqref="BC72:CH74 AA2:AZ3 AY5:BF5 AL17:AN19 BC25:CH25 BC27:CH27 BC29:CH29 BC32:CH33 BC36:CH37 BC41:CH42 BC47:CH47 BC49:CH49 BC52:CH52 BC54:CH54 BC60:CH61 BC64:CH66 BC69:CH69 AA5:AT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8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71875" style="2" customWidth="1"/>
    <col min="2" max="2" width="1.28515625" style="2" customWidth="1"/>
    <col min="3" max="3" width="0.5625" style="2" customWidth="1"/>
    <col min="4" max="19" width="1.28515625" style="2" customWidth="1"/>
    <col min="20" max="20" width="0.9921875" style="2" customWidth="1"/>
    <col min="21" max="32" width="1.28515625" style="2" customWidth="1"/>
    <col min="33" max="33" width="1.1484375" style="2" customWidth="1"/>
    <col min="34" max="40" width="1.28515625" style="2" customWidth="1"/>
    <col min="41" max="41" width="1.1484375" style="2" customWidth="1"/>
    <col min="42" max="48" width="1.28515625" style="2" customWidth="1"/>
    <col min="49" max="51" width="1.1484375" style="2" customWidth="1"/>
    <col min="52" max="52" width="0.2890625" style="2" customWidth="1"/>
    <col min="53" max="54" width="1.1484375" style="2" customWidth="1"/>
    <col min="55" max="55" width="0.2890625" style="2" customWidth="1"/>
    <col min="56" max="56" width="1.1484375" style="2" customWidth="1"/>
    <col min="57" max="57" width="0.9921875" style="2" customWidth="1"/>
    <col min="58" max="64" width="1.28515625" style="2" customWidth="1"/>
    <col min="65" max="65" width="1.1484375" style="2" customWidth="1"/>
    <col min="66" max="74" width="1.28515625" style="2" customWidth="1"/>
    <col min="75" max="75" width="1.1484375" style="2" customWidth="1"/>
    <col min="76" max="81" width="1.28515625" style="2" customWidth="1"/>
    <col min="82" max="82" width="1.421875" style="2" customWidth="1"/>
    <col min="83" max="83" width="0.9921875" style="2" customWidth="1"/>
    <col min="84" max="84" width="1.28515625" style="2" customWidth="1"/>
    <col min="85" max="85" width="0.2890625" style="2" customWidth="1"/>
    <col min="86" max="16384" width="1.28515625" style="2" customWidth="1"/>
  </cols>
  <sheetData>
    <row r="1" spans="1:55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85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74" t="s">
        <v>140</v>
      </c>
      <c r="W2" s="74"/>
      <c r="X2" s="74"/>
      <c r="Y2" s="74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>
        <f>IF(ISBLANK('стр.1_Лист01'!BJ1),"",'стр.1_Лист01'!BJ1)</f>
      </c>
      <c r="AM2" s="133"/>
      <c r="AN2" s="133">
        <f>IF(ISBLANK('стр.1_Лист01'!BN1),"",'стр.1_Лист01'!BN1)</f>
      </c>
      <c r="AO2" s="133"/>
      <c r="AP2" s="133">
        <f>IF(ISBLANK('стр.1_Лист01'!BR1),"",'стр.1_Лист01'!BR1)</f>
      </c>
      <c r="AQ2" s="133"/>
      <c r="AR2" s="133">
        <f>IF(ISBLANK('стр.1_Лист01'!BV1),"",'стр.1_Лист01'!BV1)</f>
      </c>
      <c r="AS2" s="133"/>
      <c r="AT2" s="133">
        <f>IF(ISBLANK('стр.1_Лист01'!BZ1),"",'стр.1_Лист01'!BZ1)</f>
      </c>
      <c r="AU2" s="133"/>
      <c r="AV2" s="133">
        <f>IF(ISBLANK('стр.1_Лист01'!CD1),"",'стр.1_Лист01'!CD1)</f>
      </c>
      <c r="AW2" s="133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</row>
    <row r="3" spans="1:85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8"/>
      <c r="AY4" s="58"/>
      <c r="AZ4" s="58"/>
      <c r="BA4" s="58"/>
      <c r="BB4" s="58"/>
      <c r="BC4" s="58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</row>
    <row r="5" spans="1:85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>
        <f>IF(ISBLANK('стр.1_Лист01'!BJ4),"",'стр.1_Лист01'!BJ4)</f>
      </c>
      <c r="AM5" s="135"/>
      <c r="AN5" s="135">
        <f>IF(ISBLANK('стр.1_Лист01'!BN4),"",'стр.1_Лист01'!BN4)</f>
      </c>
      <c r="AO5" s="135"/>
      <c r="AP5" s="135">
        <f>IF(ISBLANK('стр.1_Лист01'!BR4),"",'стр.1_Лист01'!BR4)</f>
      </c>
      <c r="AQ5" s="135"/>
      <c r="AR5" s="98" t="s">
        <v>142</v>
      </c>
      <c r="AS5" s="98"/>
      <c r="AT5" s="149"/>
      <c r="AU5" s="149"/>
      <c r="AV5" s="65"/>
      <c r="AW5" s="65"/>
      <c r="AX5" s="65"/>
      <c r="AY5" s="65"/>
      <c r="AZ5" s="65"/>
      <c r="BA5" s="65"/>
      <c r="BB5" s="65"/>
      <c r="BC5" s="65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0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4" s="6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106" t="s">
        <v>515</v>
      </c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</row>
    <row r="8" spans="1:85" ht="11.2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9" customFormat="1" ht="12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148" t="s">
        <v>178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148" t="s">
        <v>345</v>
      </c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56"/>
      <c r="BF9" s="56"/>
      <c r="BG9" s="56"/>
      <c r="BH9" s="56"/>
      <c r="BI9" s="56"/>
      <c r="BJ9" s="56"/>
      <c r="BK9" s="148" t="s">
        <v>463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ht="18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71" t="s">
        <v>139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71" t="s">
        <v>213</v>
      </c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56"/>
      <c r="BF10" s="56"/>
      <c r="BG10" s="56"/>
      <c r="BH10" s="56"/>
      <c r="BI10" s="56"/>
      <c r="BJ10" s="56"/>
      <c r="BK10" s="71" t="s">
        <v>344</v>
      </c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1:85" ht="11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</row>
    <row r="12" spans="1:85" ht="6.75" customHeight="1">
      <c r="A12" s="56"/>
      <c r="B12" s="74" t="s">
        <v>517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56"/>
      <c r="AV12" s="56"/>
      <c r="AW12" s="56"/>
      <c r="AX12" s="56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6"/>
      <c r="CG12" s="56"/>
    </row>
    <row r="13" spans="1:85" ht="3.75" customHeight="1">
      <c r="A13" s="5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137" t="s">
        <v>516</v>
      </c>
      <c r="AV13" s="137"/>
      <c r="AW13" s="137"/>
      <c r="AX13" s="137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56"/>
      <c r="CG13" s="56"/>
    </row>
    <row r="14" spans="1:85" ht="10.5" customHeight="1">
      <c r="A14" s="56"/>
      <c r="B14" s="74" t="s">
        <v>518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137"/>
      <c r="AV14" s="137"/>
      <c r="AW14" s="137"/>
      <c r="AX14" s="137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56"/>
      <c r="CG14" s="56"/>
    </row>
    <row r="15" spans="1:85" ht="3.75" customHeight="1">
      <c r="A15" s="56"/>
      <c r="B15" s="74" t="s">
        <v>519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137"/>
      <c r="AV15" s="137"/>
      <c r="AW15" s="137"/>
      <c r="AX15" s="13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56"/>
      <c r="CG15" s="56"/>
    </row>
    <row r="16" spans="1:85" ht="6.75" customHeight="1">
      <c r="A16" s="56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56"/>
      <c r="AV16" s="56"/>
      <c r="AW16" s="56"/>
      <c r="AX16" s="5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6"/>
      <c r="CG16" s="56"/>
    </row>
    <row r="17" spans="1:85" ht="12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6"/>
      <c r="CG17" s="56"/>
    </row>
    <row r="18" spans="1:85" ht="2.25" customHeight="1">
      <c r="A18" s="56"/>
      <c r="B18" s="74" t="s">
        <v>521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56"/>
      <c r="AV18" s="56"/>
      <c r="AW18" s="56"/>
      <c r="AX18" s="56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6"/>
      <c r="CG18" s="56"/>
    </row>
    <row r="19" spans="1:85" ht="8.25" customHeight="1">
      <c r="A19" s="56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191" t="s">
        <v>520</v>
      </c>
      <c r="AV19" s="191"/>
      <c r="AW19" s="191"/>
      <c r="AX19" s="191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56"/>
      <c r="CG19" s="56"/>
    </row>
    <row r="20" spans="1:85" ht="9.75" customHeight="1">
      <c r="A20" s="56"/>
      <c r="B20" s="74" t="s">
        <v>541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191"/>
      <c r="AV20" s="191"/>
      <c r="AW20" s="191"/>
      <c r="AX20" s="191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56"/>
      <c r="CG20" s="56"/>
    </row>
    <row r="21" spans="1:85" ht="0.75" customHeight="1">
      <c r="A21" s="56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191"/>
      <c r="AV21" s="191"/>
      <c r="AW21" s="191"/>
      <c r="AX21" s="191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56"/>
      <c r="CG21" s="56"/>
    </row>
    <row r="22" spans="1:85" ht="9.75" customHeight="1">
      <c r="A22" s="56"/>
      <c r="B22" s="74" t="s">
        <v>449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191"/>
      <c r="AV22" s="191"/>
      <c r="AW22" s="191"/>
      <c r="AX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56"/>
      <c r="CG22" s="56"/>
    </row>
    <row r="23" spans="1:85" ht="9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91"/>
      <c r="AV23" s="191"/>
      <c r="AW23" s="191"/>
      <c r="AX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56"/>
      <c r="CG23" s="56"/>
    </row>
    <row r="24" spans="1:85" ht="3" customHeight="1">
      <c r="A24" s="56"/>
      <c r="B24" s="74" t="s">
        <v>522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191"/>
      <c r="AV24" s="191"/>
      <c r="AW24" s="191"/>
      <c r="AX24" s="191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56"/>
      <c r="CG24" s="56"/>
    </row>
    <row r="25" spans="1:85" ht="7.5" customHeight="1">
      <c r="A25" s="56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191" t="s">
        <v>473</v>
      </c>
      <c r="AV25" s="191"/>
      <c r="AW25" s="191"/>
      <c r="AX25" s="191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56"/>
      <c r="CG25" s="56"/>
    </row>
    <row r="26" spans="1:85" ht="10.5" customHeight="1">
      <c r="A26" s="56"/>
      <c r="B26" s="74" t="s">
        <v>523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191"/>
      <c r="AV26" s="191"/>
      <c r="AW26" s="191"/>
      <c r="AX26" s="191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56"/>
      <c r="CG26" s="56"/>
    </row>
    <row r="27" spans="1:85" ht="10.5" customHeight="1">
      <c r="A27" s="56"/>
      <c r="B27" s="74" t="s">
        <v>524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56"/>
      <c r="AV27" s="56"/>
      <c r="AW27" s="56"/>
      <c r="AX27" s="56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6"/>
      <c r="CG27" s="56"/>
    </row>
    <row r="28" spans="1:85" ht="9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</row>
    <row r="29" spans="1:85" ht="1.5" customHeight="1">
      <c r="A29" s="56"/>
      <c r="B29" s="56"/>
      <c r="C29" s="74" t="s">
        <v>525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56"/>
      <c r="AV29" s="56"/>
      <c r="AW29" s="56"/>
      <c r="AX29" s="56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6"/>
      <c r="CG29" s="56"/>
    </row>
    <row r="30" spans="1:85" ht="9" customHeight="1">
      <c r="A30" s="56"/>
      <c r="B30" s="56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191" t="s">
        <v>472</v>
      </c>
      <c r="AV30" s="191"/>
      <c r="AW30" s="191"/>
      <c r="AX30" s="191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56"/>
      <c r="CG30" s="56"/>
    </row>
    <row r="31" spans="1:85" ht="9" customHeight="1">
      <c r="A31" s="56"/>
      <c r="B31" s="56"/>
      <c r="C31" s="74" t="s">
        <v>449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191"/>
      <c r="AV31" s="191"/>
      <c r="AW31" s="191"/>
      <c r="AX31" s="191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56"/>
      <c r="CG31" s="56"/>
    </row>
    <row r="32" spans="1:85" ht="1.5" customHeight="1">
      <c r="A32" s="56"/>
      <c r="B32" s="5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56"/>
      <c r="AV32" s="56"/>
      <c r="AW32" s="56"/>
      <c r="AX32" s="56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6"/>
      <c r="CG32" s="56"/>
    </row>
    <row r="33" spans="1:85" ht="19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</row>
    <row r="34" spans="1:85" ht="1.5" customHeight="1">
      <c r="A34" s="156"/>
      <c r="B34" s="74" t="s">
        <v>737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56"/>
      <c r="AV34" s="56"/>
      <c r="AW34" s="56"/>
      <c r="AX34" s="56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6"/>
      <c r="CG34" s="56"/>
    </row>
    <row r="35" spans="1:85" ht="9" customHeight="1">
      <c r="A35" s="156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1" t="s">
        <v>526</v>
      </c>
      <c r="AV35" s="191"/>
      <c r="AW35" s="191"/>
      <c r="AX35" s="191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56"/>
      <c r="CG35" s="56"/>
    </row>
    <row r="36" spans="1:85" ht="9" customHeight="1">
      <c r="A36" s="156"/>
      <c r="B36" s="74" t="s">
        <v>736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191"/>
      <c r="AV36" s="191"/>
      <c r="AW36" s="191"/>
      <c r="AX36" s="191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56"/>
      <c r="CG36" s="56"/>
    </row>
    <row r="37" spans="1:85" ht="1.5" customHeight="1">
      <c r="A37" s="156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6"/>
      <c r="CG37" s="56"/>
    </row>
    <row r="38" spans="1:85" ht="12" customHeight="1">
      <c r="A38" s="156"/>
      <c r="B38" s="74" t="s">
        <v>555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6"/>
      <c r="CG38" s="56"/>
    </row>
    <row r="39" spans="1:85" ht="7.5" customHeight="1">
      <c r="A39" s="1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CF39" s="56"/>
      <c r="CG39" s="56"/>
    </row>
    <row r="40" spans="1:85" ht="18" customHeight="1">
      <c r="A40" s="156"/>
      <c r="B40" s="82" t="s">
        <v>563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181" t="s">
        <v>566</v>
      </c>
      <c r="AV40" s="181"/>
      <c r="AW40" s="181"/>
      <c r="AX40" s="181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56"/>
      <c r="CG40" s="56"/>
    </row>
    <row r="41" spans="1:85" ht="7.5" customHeight="1">
      <c r="A41" s="156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56"/>
      <c r="CG41" s="56"/>
    </row>
    <row r="42" spans="1:85" ht="8.25" customHeight="1">
      <c r="A42" s="156"/>
      <c r="B42" s="100" t="s">
        <v>556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6"/>
      <c r="CG42" s="56"/>
    </row>
    <row r="43" spans="1:85" ht="8.25" customHeight="1">
      <c r="A43" s="156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91" t="s">
        <v>527</v>
      </c>
      <c r="AV43" s="191"/>
      <c r="AW43" s="191"/>
      <c r="AX43" s="191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56"/>
      <c r="CG43" s="56"/>
    </row>
    <row r="44" spans="1:85" s="11" customFormat="1" ht="4.5" customHeight="1">
      <c r="A44" s="156"/>
      <c r="B44" s="197" t="s">
        <v>557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1"/>
      <c r="AV44" s="191"/>
      <c r="AW44" s="191"/>
      <c r="AX44" s="191"/>
      <c r="AY44" s="2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56"/>
      <c r="CG44" s="56"/>
    </row>
    <row r="45" spans="1:85" ht="5.25" customHeight="1">
      <c r="A45" s="15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1"/>
      <c r="AV45" s="191"/>
      <c r="AW45" s="191"/>
      <c r="AX45" s="191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56"/>
      <c r="CG45" s="56"/>
    </row>
    <row r="46" spans="1:85" ht="11.25" customHeight="1">
      <c r="A46" s="156"/>
      <c r="B46" s="74" t="s">
        <v>558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6"/>
      <c r="CG46" s="56"/>
    </row>
    <row r="47" spans="1:85" ht="9.75" customHeight="1">
      <c r="A47" s="156"/>
      <c r="CF47" s="56"/>
      <c r="CG47" s="56"/>
    </row>
    <row r="48" spans="1:85" ht="18" customHeight="1">
      <c r="A48" s="156"/>
      <c r="B48" s="82" t="s">
        <v>564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191" t="s">
        <v>565</v>
      </c>
      <c r="AV48" s="191"/>
      <c r="AW48" s="191"/>
      <c r="AX48" s="191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56"/>
      <c r="CG48" s="56"/>
    </row>
    <row r="49" spans="1:85" ht="20.25" customHeight="1">
      <c r="A49" s="156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56"/>
      <c r="CG49" s="56"/>
    </row>
    <row r="50" spans="1:85" ht="1.5" customHeight="1">
      <c r="A50" s="156"/>
      <c r="B50" s="74" t="s">
        <v>529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6"/>
      <c r="CG50" s="56"/>
    </row>
    <row r="51" spans="1:85" ht="9" customHeight="1">
      <c r="A51" s="156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191" t="s">
        <v>528</v>
      </c>
      <c r="AV51" s="191"/>
      <c r="AW51" s="191"/>
      <c r="AX51" s="191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56"/>
      <c r="CG51" s="56"/>
    </row>
    <row r="52" spans="1:85" ht="9" customHeight="1">
      <c r="A52" s="156"/>
      <c r="B52" s="74" t="s">
        <v>559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191"/>
      <c r="AV52" s="191"/>
      <c r="AW52" s="191"/>
      <c r="AX52" s="191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56"/>
      <c r="CG52" s="56"/>
    </row>
    <row r="53" spans="1:85" ht="1.5" customHeight="1">
      <c r="A53" s="156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56"/>
      <c r="AV53" s="56"/>
      <c r="AW53" s="56"/>
      <c r="AX53" s="5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6"/>
      <c r="CG53" s="56"/>
    </row>
    <row r="54" spans="1:85" ht="20.25" customHeight="1">
      <c r="A54" s="1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6"/>
      <c r="CG54" s="56"/>
    </row>
    <row r="55" spans="1:85" ht="18" customHeight="1">
      <c r="A55" s="156"/>
      <c r="B55" s="74" t="s">
        <v>531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191" t="s">
        <v>530</v>
      </c>
      <c r="AV55" s="191"/>
      <c r="AW55" s="191"/>
      <c r="AX55" s="191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56"/>
      <c r="CG55" s="56"/>
    </row>
    <row r="56" spans="1:85" ht="22.5" customHeight="1">
      <c r="A56" s="1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6"/>
      <c r="CG56" s="56"/>
    </row>
    <row r="57" spans="1:85" ht="10.5" customHeight="1">
      <c r="A57" s="156"/>
      <c r="B57" s="74" t="s">
        <v>533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1" t="s">
        <v>532</v>
      </c>
      <c r="AV57" s="191"/>
      <c r="AW57" s="191"/>
      <c r="AX57" s="191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56"/>
      <c r="CG57" s="56"/>
    </row>
    <row r="58" spans="1:85" ht="7.5" customHeight="1">
      <c r="A58" s="156"/>
      <c r="B58" s="74" t="s">
        <v>534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191"/>
      <c r="AV58" s="191"/>
      <c r="AW58" s="191"/>
      <c r="AX58" s="191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56"/>
      <c r="CG58" s="56"/>
    </row>
    <row r="59" spans="1:85" ht="3" customHeight="1">
      <c r="A59" s="156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56"/>
      <c r="AV59" s="56"/>
      <c r="AW59" s="56"/>
      <c r="AX59" s="56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6"/>
      <c r="CG59" s="56"/>
    </row>
    <row r="60" spans="1:85" ht="19.5" customHeight="1">
      <c r="A60" s="1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6"/>
      <c r="CG60" s="56"/>
    </row>
    <row r="61" spans="1:85" ht="18" customHeight="1">
      <c r="A61" s="156"/>
      <c r="B61" s="74" t="s">
        <v>536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191" t="s">
        <v>535</v>
      </c>
      <c r="AV61" s="191"/>
      <c r="AW61" s="191"/>
      <c r="AX61" s="191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56"/>
      <c r="CG61" s="56"/>
    </row>
    <row r="62" spans="1:85" ht="16.5" customHeight="1">
      <c r="A62" s="1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6"/>
      <c r="CG62" s="56"/>
    </row>
    <row r="63" spans="1:85" ht="2.25" customHeight="1">
      <c r="A63" s="156"/>
      <c r="B63" s="138" t="s">
        <v>537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56"/>
      <c r="AV63" s="56"/>
      <c r="AW63" s="56"/>
      <c r="AX63" s="56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6"/>
      <c r="CG63" s="56"/>
    </row>
    <row r="64" spans="1:85" ht="9" customHeight="1">
      <c r="A64" s="156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91" t="s">
        <v>542</v>
      </c>
      <c r="AV64" s="191"/>
      <c r="AW64" s="191"/>
      <c r="AX64" s="191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56"/>
      <c r="CG64" s="56"/>
    </row>
    <row r="65" spans="1:85" ht="9" customHeight="1">
      <c r="A65" s="156"/>
      <c r="B65" s="74" t="s">
        <v>538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191"/>
      <c r="AV65" s="191"/>
      <c r="AW65" s="191"/>
      <c r="AX65" s="191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56"/>
      <c r="CG65" s="56"/>
    </row>
    <row r="66" spans="1:85" ht="1.5" customHeight="1">
      <c r="A66" s="156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56"/>
      <c r="AV66" s="56"/>
      <c r="AW66" s="56"/>
      <c r="AX66" s="56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6"/>
      <c r="CG66" s="56"/>
    </row>
    <row r="67" spans="1:85" s="16" customFormat="1" ht="9.75" customHeight="1">
      <c r="A67" s="156"/>
      <c r="B67" s="90" t="s">
        <v>560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56"/>
      <c r="AV67" s="56"/>
      <c r="AW67" s="56"/>
      <c r="AX67" s="56"/>
      <c r="AY67" s="2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6"/>
      <c r="CG67" s="56"/>
    </row>
    <row r="68" spans="1:85" ht="16.5" customHeight="1">
      <c r="A68" s="1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6"/>
      <c r="CG68" s="56"/>
    </row>
    <row r="69" spans="1:85" ht="11.25" customHeight="1">
      <c r="A69" s="156"/>
      <c r="B69" s="138" t="s">
        <v>539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91" t="s">
        <v>543</v>
      </c>
      <c r="AV69" s="191"/>
      <c r="AW69" s="191"/>
      <c r="AX69" s="191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56"/>
      <c r="CG69" s="56"/>
    </row>
    <row r="70" spans="1:85" ht="6.75" customHeight="1">
      <c r="A70" s="156"/>
      <c r="B70" s="90" t="s">
        <v>561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191"/>
      <c r="AV70" s="191"/>
      <c r="AW70" s="191"/>
      <c r="AX70" s="191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56"/>
      <c r="CG70" s="56"/>
    </row>
    <row r="71" spans="1:85" ht="3" customHeight="1">
      <c r="A71" s="156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56"/>
      <c r="AV71" s="56"/>
      <c r="AW71" s="56"/>
      <c r="AX71" s="56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6"/>
      <c r="CG71" s="56"/>
    </row>
    <row r="72" spans="1:85" ht="22.5" customHeight="1">
      <c r="A72" s="1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CF72" s="56"/>
      <c r="CG72" s="56"/>
    </row>
    <row r="73" spans="1:85" ht="1.5" customHeight="1">
      <c r="A73" s="156"/>
      <c r="B73" s="138" t="s">
        <v>540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56"/>
      <c r="AV73" s="56"/>
      <c r="AW73" s="56"/>
      <c r="AX73" s="56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6"/>
      <c r="CG73" s="56"/>
    </row>
    <row r="74" spans="1:85" ht="9.75" customHeight="1">
      <c r="A74" s="156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91" t="s">
        <v>544</v>
      </c>
      <c r="AV74" s="191"/>
      <c r="AW74" s="191"/>
      <c r="AX74" s="191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56"/>
      <c r="CG74" s="56"/>
    </row>
    <row r="75" spans="1:85" ht="8.25" customHeight="1">
      <c r="A75" s="156"/>
      <c r="B75" s="90" t="s">
        <v>562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191"/>
      <c r="AV75" s="191"/>
      <c r="AW75" s="191"/>
      <c r="AX75" s="191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56"/>
      <c r="CG75" s="56"/>
    </row>
    <row r="76" spans="1:85" ht="1.5" customHeight="1">
      <c r="A76" s="156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56"/>
      <c r="AV76" s="56"/>
      <c r="AW76" s="56"/>
      <c r="AX76" s="56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6"/>
      <c r="CG76" s="56"/>
    </row>
    <row r="77" ht="123" customHeight="1"/>
    <row r="78" spans="1:85" ht="15" customHeight="1">
      <c r="A78" s="94"/>
      <c r="B78" s="95"/>
      <c r="C78" s="96"/>
      <c r="D78" s="113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102"/>
      <c r="CE78" s="94"/>
      <c r="CF78" s="95"/>
      <c r="CG78" s="96"/>
    </row>
  </sheetData>
  <sheetProtection sheet="1" objects="1" scenarios="1"/>
  <mergeCells count="366">
    <mergeCell ref="BD7:CF7"/>
    <mergeCell ref="BD2:CG6"/>
    <mergeCell ref="AZ76:CE76"/>
    <mergeCell ref="AZ59:CE60"/>
    <mergeCell ref="AZ56:CE56"/>
    <mergeCell ref="AZ53:CE54"/>
    <mergeCell ref="AZ32:CE34"/>
    <mergeCell ref="AZ27:CE29"/>
    <mergeCell ref="AZ21:CE24"/>
    <mergeCell ref="BP25:BQ26"/>
    <mergeCell ref="BJ25:BK26"/>
    <mergeCell ref="BL25:BM26"/>
    <mergeCell ref="BR25:BS26"/>
    <mergeCell ref="BT25:BU26"/>
    <mergeCell ref="BV25:BW26"/>
    <mergeCell ref="BX25:BY26"/>
    <mergeCell ref="AZ25:BB26"/>
    <mergeCell ref="AU59:AX60"/>
    <mergeCell ref="AU62:AX63"/>
    <mergeCell ref="AU43:AX45"/>
    <mergeCell ref="BC25:BE26"/>
    <mergeCell ref="BF25:BG26"/>
    <mergeCell ref="AU66:AX68"/>
    <mergeCell ref="AU71:AX73"/>
    <mergeCell ref="AU69:AX70"/>
    <mergeCell ref="AU53:AX54"/>
    <mergeCell ref="AU56:AX56"/>
    <mergeCell ref="AU55:AX55"/>
    <mergeCell ref="AD2:AE3"/>
    <mergeCell ref="AU21:AX24"/>
    <mergeCell ref="AU27:AX29"/>
    <mergeCell ref="AU32:AX34"/>
    <mergeCell ref="AU25:AX26"/>
    <mergeCell ref="AU30:AX31"/>
    <mergeCell ref="AR2:AS3"/>
    <mergeCell ref="AU12:AX12"/>
    <mergeCell ref="A1:C2"/>
    <mergeCell ref="D1:Q2"/>
    <mergeCell ref="R1:S2"/>
    <mergeCell ref="T1:U2"/>
    <mergeCell ref="AX1:BC4"/>
    <mergeCell ref="V2:Y3"/>
    <mergeCell ref="Z2:AA3"/>
    <mergeCell ref="AB2:AC3"/>
    <mergeCell ref="AN5:AO5"/>
    <mergeCell ref="AT2:AU3"/>
    <mergeCell ref="V1:AW1"/>
    <mergeCell ref="AV2:AW3"/>
    <mergeCell ref="AN2:AO3"/>
    <mergeCell ref="AL2:AM3"/>
    <mergeCell ref="AJ2:AK3"/>
    <mergeCell ref="AH2:AI3"/>
    <mergeCell ref="AF2:AG3"/>
    <mergeCell ref="AP2:AQ3"/>
    <mergeCell ref="AB5:AC5"/>
    <mergeCell ref="AD5:AE5"/>
    <mergeCell ref="AF5:AG5"/>
    <mergeCell ref="AH5:AI5"/>
    <mergeCell ref="AJ5:AK5"/>
    <mergeCell ref="AL5:AM5"/>
    <mergeCell ref="A3:U7"/>
    <mergeCell ref="AX5:AZ5"/>
    <mergeCell ref="BA5:BC5"/>
    <mergeCell ref="AR5:AU5"/>
    <mergeCell ref="AV5:AW5"/>
    <mergeCell ref="V4:AW4"/>
    <mergeCell ref="V5:Y5"/>
    <mergeCell ref="V6:BC7"/>
    <mergeCell ref="AP5:AQ5"/>
    <mergeCell ref="Z5:AA5"/>
    <mergeCell ref="AQ11:BD11"/>
    <mergeCell ref="BK11:BU11"/>
    <mergeCell ref="L11:V11"/>
    <mergeCell ref="L8:V8"/>
    <mergeCell ref="L9:V9"/>
    <mergeCell ref="L10:V10"/>
    <mergeCell ref="AQ8:BD8"/>
    <mergeCell ref="BK8:BU8"/>
    <mergeCell ref="AQ9:BD9"/>
    <mergeCell ref="BK9:BU9"/>
    <mergeCell ref="AQ10:BD10"/>
    <mergeCell ref="BK10:BU10"/>
    <mergeCell ref="AZ12:CE12"/>
    <mergeCell ref="BF13:BG15"/>
    <mergeCell ref="BH13:BI15"/>
    <mergeCell ref="BR13:BS15"/>
    <mergeCell ref="BT13:BU15"/>
    <mergeCell ref="BV13:BW15"/>
    <mergeCell ref="BX13:BY15"/>
    <mergeCell ref="BJ13:BK15"/>
    <mergeCell ref="BL13:BM15"/>
    <mergeCell ref="BN13:BO15"/>
    <mergeCell ref="AU13:AX15"/>
    <mergeCell ref="AU19:AX20"/>
    <mergeCell ref="AZ19:BB20"/>
    <mergeCell ref="BC19:BE20"/>
    <mergeCell ref="BC13:BE15"/>
    <mergeCell ref="AU16:AX18"/>
    <mergeCell ref="AZ16:CE18"/>
    <mergeCell ref="CB13:CC15"/>
    <mergeCell ref="CD13:CE15"/>
    <mergeCell ref="BP13:BQ15"/>
    <mergeCell ref="BZ13:CA15"/>
    <mergeCell ref="BL19:BM20"/>
    <mergeCell ref="BN19:BO20"/>
    <mergeCell ref="BP19:BQ20"/>
    <mergeCell ref="BR19:BS20"/>
    <mergeCell ref="BT19:BU20"/>
    <mergeCell ref="BV19:BW20"/>
    <mergeCell ref="BN30:BO31"/>
    <mergeCell ref="BX19:BY20"/>
    <mergeCell ref="BZ19:CA20"/>
    <mergeCell ref="CB19:CC20"/>
    <mergeCell ref="CD19:CE20"/>
    <mergeCell ref="BF19:BG20"/>
    <mergeCell ref="BH19:BI20"/>
    <mergeCell ref="BJ19:BK20"/>
    <mergeCell ref="BZ25:CA26"/>
    <mergeCell ref="BH25:BI26"/>
    <mergeCell ref="AZ30:BB31"/>
    <mergeCell ref="BC30:BE31"/>
    <mergeCell ref="BF30:BG31"/>
    <mergeCell ref="BH30:BI31"/>
    <mergeCell ref="BJ30:BK31"/>
    <mergeCell ref="BL30:BM31"/>
    <mergeCell ref="BX30:BY31"/>
    <mergeCell ref="BZ30:CA31"/>
    <mergeCell ref="CB30:CC31"/>
    <mergeCell ref="CD30:CE31"/>
    <mergeCell ref="BP30:BQ31"/>
    <mergeCell ref="BR30:BS31"/>
    <mergeCell ref="BT30:BU31"/>
    <mergeCell ref="BV30:BW31"/>
    <mergeCell ref="BH35:BI36"/>
    <mergeCell ref="BJ35:BK36"/>
    <mergeCell ref="BL35:BM36"/>
    <mergeCell ref="BN35:BO36"/>
    <mergeCell ref="AU35:AX36"/>
    <mergeCell ref="AZ35:BB36"/>
    <mergeCell ref="BC35:BE36"/>
    <mergeCell ref="BF35:BG36"/>
    <mergeCell ref="BX43:BY45"/>
    <mergeCell ref="BZ43:CA45"/>
    <mergeCell ref="BP35:BQ36"/>
    <mergeCell ref="BR35:BS36"/>
    <mergeCell ref="BT35:BU36"/>
    <mergeCell ref="BR43:BS45"/>
    <mergeCell ref="BP40:BQ40"/>
    <mergeCell ref="BF43:BG45"/>
    <mergeCell ref="BH43:BI45"/>
    <mergeCell ref="BV35:BW36"/>
    <mergeCell ref="BX35:BY36"/>
    <mergeCell ref="BZ35:CA36"/>
    <mergeCell ref="BJ43:BK45"/>
    <mergeCell ref="BL43:BM45"/>
    <mergeCell ref="BN43:BO45"/>
    <mergeCell ref="BP43:BQ45"/>
    <mergeCell ref="BV43:BW45"/>
    <mergeCell ref="AU51:AX52"/>
    <mergeCell ref="AZ51:BB52"/>
    <mergeCell ref="BC51:BE52"/>
    <mergeCell ref="BF51:BG52"/>
    <mergeCell ref="CD35:CE36"/>
    <mergeCell ref="CB35:CC36"/>
    <mergeCell ref="CB43:CC45"/>
    <mergeCell ref="CD43:CE45"/>
    <mergeCell ref="AZ43:BB45"/>
    <mergeCell ref="BC43:BE45"/>
    <mergeCell ref="CB51:CC52"/>
    <mergeCell ref="CD51:CE52"/>
    <mergeCell ref="BP51:BQ52"/>
    <mergeCell ref="BR51:BS52"/>
    <mergeCell ref="BT51:BU52"/>
    <mergeCell ref="BV51:BW52"/>
    <mergeCell ref="AZ55:BB55"/>
    <mergeCell ref="BC55:BE55"/>
    <mergeCell ref="BF55:BG55"/>
    <mergeCell ref="BH55:BI55"/>
    <mergeCell ref="BX51:BY52"/>
    <mergeCell ref="BZ51:CA52"/>
    <mergeCell ref="BH51:BI52"/>
    <mergeCell ref="BJ51:BK52"/>
    <mergeCell ref="BL51:BM52"/>
    <mergeCell ref="BN51:BO52"/>
    <mergeCell ref="BR55:BS55"/>
    <mergeCell ref="BT55:BU55"/>
    <mergeCell ref="BV55:BW55"/>
    <mergeCell ref="BX55:BY55"/>
    <mergeCell ref="BJ55:BK55"/>
    <mergeCell ref="BL55:BM55"/>
    <mergeCell ref="BN55:BO55"/>
    <mergeCell ref="BP55:BQ55"/>
    <mergeCell ref="BZ55:CA55"/>
    <mergeCell ref="CB55:CC55"/>
    <mergeCell ref="CD55:CE55"/>
    <mergeCell ref="AU57:AX58"/>
    <mergeCell ref="AZ57:BB58"/>
    <mergeCell ref="BC57:BE58"/>
    <mergeCell ref="BF57:BG58"/>
    <mergeCell ref="BH57:BI58"/>
    <mergeCell ref="BJ57:BK58"/>
    <mergeCell ref="BL57:BM58"/>
    <mergeCell ref="BZ57:CA58"/>
    <mergeCell ref="CB57:CC58"/>
    <mergeCell ref="BN57:BO58"/>
    <mergeCell ref="BP57:BQ58"/>
    <mergeCell ref="BR57:BS58"/>
    <mergeCell ref="BT57:BU58"/>
    <mergeCell ref="BJ61:BK61"/>
    <mergeCell ref="BL61:BM61"/>
    <mergeCell ref="BN61:BO61"/>
    <mergeCell ref="BP61:BQ61"/>
    <mergeCell ref="BV57:BW58"/>
    <mergeCell ref="BX57:BY58"/>
    <mergeCell ref="BR61:BS61"/>
    <mergeCell ref="BT61:BU61"/>
    <mergeCell ref="BV61:BW61"/>
    <mergeCell ref="BX61:BY61"/>
    <mergeCell ref="CD57:CE58"/>
    <mergeCell ref="AU61:AX61"/>
    <mergeCell ref="AZ61:BB61"/>
    <mergeCell ref="BC61:BE61"/>
    <mergeCell ref="BF61:BG61"/>
    <mergeCell ref="BH61:BI61"/>
    <mergeCell ref="BZ61:CA61"/>
    <mergeCell ref="CB61:CC61"/>
    <mergeCell ref="CD61:CE61"/>
    <mergeCell ref="AU64:AX65"/>
    <mergeCell ref="AZ64:BB65"/>
    <mergeCell ref="BC64:BE65"/>
    <mergeCell ref="BF64:BG65"/>
    <mergeCell ref="BH64:BI65"/>
    <mergeCell ref="BJ64:BK65"/>
    <mergeCell ref="BL64:BM65"/>
    <mergeCell ref="AZ69:BB70"/>
    <mergeCell ref="BC69:BE70"/>
    <mergeCell ref="BZ64:CA65"/>
    <mergeCell ref="CB64:CC65"/>
    <mergeCell ref="BN64:BO65"/>
    <mergeCell ref="BP64:BQ65"/>
    <mergeCell ref="BR64:BS65"/>
    <mergeCell ref="BT64:BU65"/>
    <mergeCell ref="BJ69:BK70"/>
    <mergeCell ref="BL69:BM70"/>
    <mergeCell ref="BN69:BO70"/>
    <mergeCell ref="BP69:BQ70"/>
    <mergeCell ref="BV64:BW65"/>
    <mergeCell ref="BX64:BY65"/>
    <mergeCell ref="BV69:BW70"/>
    <mergeCell ref="BX69:BY70"/>
    <mergeCell ref="AZ66:CE68"/>
    <mergeCell ref="CD64:CE65"/>
    <mergeCell ref="CD69:CE70"/>
    <mergeCell ref="AU74:AX75"/>
    <mergeCell ref="BF74:BG75"/>
    <mergeCell ref="BH74:BI75"/>
    <mergeCell ref="BJ74:BK75"/>
    <mergeCell ref="BL74:BM75"/>
    <mergeCell ref="BR69:BS70"/>
    <mergeCell ref="BT69:BU70"/>
    <mergeCell ref="BF69:BG70"/>
    <mergeCell ref="BH69:BI70"/>
    <mergeCell ref="BN74:BO75"/>
    <mergeCell ref="BP74:BQ75"/>
    <mergeCell ref="BZ74:CA75"/>
    <mergeCell ref="CB74:CC75"/>
    <mergeCell ref="BZ69:CA70"/>
    <mergeCell ref="CB69:CC70"/>
    <mergeCell ref="CD74:CE75"/>
    <mergeCell ref="A78:C78"/>
    <mergeCell ref="CE78:CG78"/>
    <mergeCell ref="BR74:BS75"/>
    <mergeCell ref="BT74:BU75"/>
    <mergeCell ref="BV74:BW75"/>
    <mergeCell ref="BX74:BY75"/>
    <mergeCell ref="AU76:AX76"/>
    <mergeCell ref="AZ74:BB75"/>
    <mergeCell ref="BC74:BE75"/>
    <mergeCell ref="B56:AT56"/>
    <mergeCell ref="B12:AT13"/>
    <mergeCell ref="B14:AT14"/>
    <mergeCell ref="B15:AT16"/>
    <mergeCell ref="B18:AT19"/>
    <mergeCell ref="B17:AT17"/>
    <mergeCell ref="B26:AT26"/>
    <mergeCell ref="B27:AT27"/>
    <mergeCell ref="C29:AT30"/>
    <mergeCell ref="C31:AT32"/>
    <mergeCell ref="B50:AT51"/>
    <mergeCell ref="B34:AT35"/>
    <mergeCell ref="B36:AT37"/>
    <mergeCell ref="B52:AT53"/>
    <mergeCell ref="B54:AT54"/>
    <mergeCell ref="B55:AT55"/>
    <mergeCell ref="B40:AT40"/>
    <mergeCell ref="B38:AT38"/>
    <mergeCell ref="B65:AT66"/>
    <mergeCell ref="B22:AT22"/>
    <mergeCell ref="B60:AT60"/>
    <mergeCell ref="B61:AT61"/>
    <mergeCell ref="B23:AT23"/>
    <mergeCell ref="B24:AT25"/>
    <mergeCell ref="B39:AT39"/>
    <mergeCell ref="B42:AT43"/>
    <mergeCell ref="B57:AT57"/>
    <mergeCell ref="B58:AT59"/>
    <mergeCell ref="A34:A76"/>
    <mergeCell ref="BN40:BO40"/>
    <mergeCell ref="B72:AT72"/>
    <mergeCell ref="B73:AT74"/>
    <mergeCell ref="B75:AT76"/>
    <mergeCell ref="C28:AT28"/>
    <mergeCell ref="C33:AT33"/>
    <mergeCell ref="A28:B33"/>
    <mergeCell ref="B67:AT67"/>
    <mergeCell ref="B68:AT68"/>
    <mergeCell ref="A8:K11"/>
    <mergeCell ref="W8:AP11"/>
    <mergeCell ref="BE8:BJ11"/>
    <mergeCell ref="BV8:CG11"/>
    <mergeCell ref="AZ13:BB15"/>
    <mergeCell ref="A12:A27"/>
    <mergeCell ref="B20:AT21"/>
    <mergeCell ref="BN25:BO26"/>
    <mergeCell ref="CB25:CC26"/>
    <mergeCell ref="CD25:CE26"/>
    <mergeCell ref="AZ40:BB40"/>
    <mergeCell ref="BC40:BE40"/>
    <mergeCell ref="BF40:BG40"/>
    <mergeCell ref="BH40:BI40"/>
    <mergeCell ref="D78:CD78"/>
    <mergeCell ref="CF12:CG76"/>
    <mergeCell ref="B69:AT69"/>
    <mergeCell ref="B70:AT71"/>
    <mergeCell ref="B62:AT62"/>
    <mergeCell ref="B63:AT64"/>
    <mergeCell ref="BZ40:CA40"/>
    <mergeCell ref="CB40:CC40"/>
    <mergeCell ref="CD40:CE40"/>
    <mergeCell ref="AU40:AX40"/>
    <mergeCell ref="BR40:BS40"/>
    <mergeCell ref="BT40:BU40"/>
    <mergeCell ref="BV40:BW40"/>
    <mergeCell ref="BX40:BY40"/>
    <mergeCell ref="BJ40:BK40"/>
    <mergeCell ref="BL40:BM40"/>
    <mergeCell ref="CB48:CC48"/>
    <mergeCell ref="CD48:CE48"/>
    <mergeCell ref="B48:AT48"/>
    <mergeCell ref="BR48:BS48"/>
    <mergeCell ref="BT48:BU48"/>
    <mergeCell ref="BV48:BW48"/>
    <mergeCell ref="BX48:BY48"/>
    <mergeCell ref="BJ48:BK48"/>
    <mergeCell ref="BL48:BM48"/>
    <mergeCell ref="BN48:BO48"/>
    <mergeCell ref="B46:AT46"/>
    <mergeCell ref="B44:AT45"/>
    <mergeCell ref="AU48:AX48"/>
    <mergeCell ref="BZ48:CA48"/>
    <mergeCell ref="BP48:BQ48"/>
    <mergeCell ref="AZ48:BB48"/>
    <mergeCell ref="BC48:BE48"/>
    <mergeCell ref="BF48:BG48"/>
    <mergeCell ref="BH48:BI48"/>
    <mergeCell ref="BT43:BU45"/>
  </mergeCells>
  <dataValidations count="1">
    <dataValidation type="textLength" operator="equal" allowBlank="1" showInputMessage="1" showErrorMessage="1" sqref="AV5:BC5 AZ48:CE49 Z2:AW3 AZ13:CE15 AZ19:CE20 AZ25:CE26 AZ30:CE31 AZ35:CE36 AZ43:CE45 AZ51:CE52 AZ55:CE55 AZ57:CE58 AZ61:CE61 AZ64:CE65 AZ69:CE70 AZ74:CE75 AZ40:CE41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58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71875" style="2" customWidth="1"/>
    <col min="2" max="2" width="1.28515625" style="2" customWidth="1"/>
    <col min="3" max="3" width="0.5625" style="2" customWidth="1"/>
    <col min="4" max="4" width="1.28515625" style="2" customWidth="1"/>
    <col min="5" max="5" width="0.2890625" style="2" customWidth="1"/>
    <col min="6" max="6" width="0.9921875" style="2" customWidth="1"/>
    <col min="7" max="18" width="1.28515625" style="2" customWidth="1"/>
    <col min="19" max="19" width="1.57421875" style="2" customWidth="1"/>
    <col min="20" max="20" width="0.9921875" style="2" customWidth="1"/>
    <col min="21" max="21" width="1.57421875" style="2" customWidth="1"/>
    <col min="22" max="24" width="1.28515625" style="2" customWidth="1"/>
    <col min="25" max="25" width="1.1484375" style="2" customWidth="1"/>
    <col min="26" max="26" width="0.85546875" style="2" customWidth="1"/>
    <col min="27" max="27" width="1.7109375" style="2" customWidth="1"/>
    <col min="28" max="28" width="0.85546875" style="2" customWidth="1"/>
    <col min="29" max="31" width="1.28515625" style="2" customWidth="1"/>
    <col min="32" max="32" width="1.1484375" style="2" customWidth="1"/>
    <col min="33" max="36" width="1.28515625" style="2" customWidth="1"/>
    <col min="37" max="37" width="0.13671875" style="2" customWidth="1"/>
    <col min="38" max="39" width="1.1484375" style="2" customWidth="1"/>
    <col min="40" max="40" width="0.13671875" style="2" customWidth="1"/>
    <col min="41" max="41" width="1.1484375" style="2" customWidth="1"/>
    <col min="42" max="43" width="1.28515625" style="2" customWidth="1"/>
    <col min="44" max="44" width="1.1484375" style="2" customWidth="1"/>
    <col min="45" max="52" width="1.28515625" style="2" customWidth="1"/>
    <col min="53" max="54" width="1.1484375" style="2" customWidth="1"/>
    <col min="55" max="55" width="0.2890625" style="2" customWidth="1"/>
    <col min="56" max="57" width="1.1484375" style="2" customWidth="1"/>
    <col min="58" max="58" width="0.2890625" style="2" customWidth="1"/>
    <col min="59" max="59" width="1.1484375" style="2" customWidth="1"/>
    <col min="60" max="60" width="0.9921875" style="2" customWidth="1"/>
    <col min="61" max="69" width="1.28515625" style="2" customWidth="1"/>
    <col min="70" max="70" width="1.1484375" style="2" customWidth="1"/>
    <col min="71" max="77" width="1.28515625" style="2" customWidth="1"/>
    <col min="78" max="78" width="1.1484375" style="2" customWidth="1"/>
    <col min="79" max="84" width="1.28515625" style="2" customWidth="1"/>
    <col min="85" max="85" width="1.421875" style="2" customWidth="1"/>
    <col min="86" max="86" width="0.9921875" style="2" customWidth="1"/>
    <col min="87" max="87" width="0.85546875" style="2" customWidth="1"/>
    <col min="88" max="88" width="0.71875" style="2" customWidth="1"/>
    <col min="89" max="16384" width="1.28515625" style="2" customWidth="1"/>
  </cols>
  <sheetData>
    <row r="1" spans="1:88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02"/>
      <c r="S1" s="144"/>
      <c r="T1" s="167"/>
      <c r="U1" s="113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</row>
    <row r="2" spans="1:88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02"/>
      <c r="S2" s="168"/>
      <c r="T2" s="169"/>
      <c r="U2" s="113"/>
      <c r="V2" s="74" t="s">
        <v>64</v>
      </c>
      <c r="W2" s="74"/>
      <c r="X2" s="74"/>
      <c r="Y2" s="74"/>
      <c r="Z2" s="74"/>
      <c r="AA2" s="133">
        <f>IF(ISBLANK('стр.1_Лист01'!AK1),"",'стр.1_Лист01'!AK1)</f>
      </c>
      <c r="AB2" s="133"/>
      <c r="AC2" s="133">
        <f>IF(ISBLANK('стр.1_Лист01'!AO1),"",'стр.1_Лист01'!AO1)</f>
      </c>
      <c r="AD2" s="133"/>
      <c r="AE2" s="133">
        <f>IF(ISBLANK('стр.1_Лист01'!AT1),"",'стр.1_Лист01'!AT1)</f>
      </c>
      <c r="AF2" s="133"/>
      <c r="AG2" s="133">
        <f>IF(ISBLANK('стр.1_Лист01'!AX1),"",'стр.1_Лист01'!AX1)</f>
      </c>
      <c r="AH2" s="133"/>
      <c r="AI2" s="133">
        <f>IF(ISBLANK('стр.1_Лист01'!BB1),"",'стр.1_Лист01'!BB1)</f>
      </c>
      <c r="AJ2" s="133"/>
      <c r="AK2" s="133">
        <f>IF(ISBLANK('стр.1_Лист01'!BF1),"",'стр.1_Лист01'!BF1)</f>
      </c>
      <c r="AL2" s="133"/>
      <c r="AM2" s="133"/>
      <c r="AN2" s="133">
        <f>IF(ISBLANK('стр.1_Лист01'!BJ1),"",'стр.1_Лист01'!BJ1)</f>
      </c>
      <c r="AO2" s="133"/>
      <c r="AP2" s="133"/>
      <c r="AQ2" s="133">
        <f>IF(ISBLANK('стр.1_Лист01'!BN1),"",'стр.1_Лист01'!BN1)</f>
      </c>
      <c r="AR2" s="133"/>
      <c r="AS2" s="133">
        <f>IF(ISBLANK('стр.1_Лист01'!BR1),"",'стр.1_Лист01'!BR1)</f>
      </c>
      <c r="AT2" s="133"/>
      <c r="AU2" s="133">
        <f>IF(ISBLANK('стр.1_Лист01'!BV1),"",'стр.1_Лист01'!BV1)</f>
      </c>
      <c r="AV2" s="133"/>
      <c r="AW2" s="133">
        <f>IF(ISBLANK('стр.1_Лист01'!BZ1),"",'стр.1_Лист01'!BZ1)</f>
      </c>
      <c r="AX2" s="133"/>
      <c r="AY2" s="133">
        <f>IF(ISBLANK('стр.1_Лист01'!CD1),"",'стр.1_Лист01'!CD1)</f>
      </c>
      <c r="AZ2" s="133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</row>
    <row r="3" spans="1:88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7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</row>
    <row r="4" spans="1:88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8"/>
      <c r="BB4" s="58"/>
      <c r="BC4" s="58"/>
      <c r="BD4" s="58"/>
      <c r="BE4" s="58"/>
      <c r="BF4" s="58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</row>
    <row r="5" spans="1:88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65</v>
      </c>
      <c r="W5" s="74"/>
      <c r="X5" s="74"/>
      <c r="Y5" s="74"/>
      <c r="Z5" s="74"/>
      <c r="AA5" s="135">
        <f>IF(ISBLANK('стр.1_Лист01'!AK4),"",'стр.1_Лист01'!AK4)</f>
      </c>
      <c r="AB5" s="135"/>
      <c r="AC5" s="135">
        <f>IF(ISBLANK('стр.1_Лист01'!AO4),"",'стр.1_Лист01'!AO4)</f>
      </c>
      <c r="AD5" s="135"/>
      <c r="AE5" s="135">
        <f>IF(ISBLANK('стр.1_Лист01'!AT4),"",'стр.1_Лист01'!AT4)</f>
      </c>
      <c r="AF5" s="135"/>
      <c r="AG5" s="135">
        <f>IF(ISBLANK('стр.1_Лист01'!AX4),"",'стр.1_Лист01'!AX4)</f>
      </c>
      <c r="AH5" s="135"/>
      <c r="AI5" s="135">
        <f>IF(ISBLANK('стр.1_Лист01'!BB4),"",'стр.1_Лист01'!BB4)</f>
      </c>
      <c r="AJ5" s="135"/>
      <c r="AK5" s="135">
        <f>IF(ISBLANK('стр.1_Лист01'!BF4),"",'стр.1_Лист01'!BF4)</f>
      </c>
      <c r="AL5" s="135"/>
      <c r="AM5" s="135"/>
      <c r="AN5" s="135">
        <f>IF(ISBLANK('стр.1_Лист01'!BJ4),"",'стр.1_Лист01'!BJ4)</f>
      </c>
      <c r="AO5" s="135"/>
      <c r="AP5" s="135"/>
      <c r="AQ5" s="135">
        <f>IF(ISBLANK('стр.1_Лист01'!BN4),"",'стр.1_Лист01'!BN4)</f>
      </c>
      <c r="AR5" s="135"/>
      <c r="AS5" s="135">
        <f>IF(ISBLANK('стр.1_Лист01'!BR4),"",'стр.1_Лист01'!BR4)</f>
      </c>
      <c r="AT5" s="135"/>
      <c r="AU5" s="98" t="s">
        <v>142</v>
      </c>
      <c r="AV5" s="98"/>
      <c r="AW5" s="149"/>
      <c r="AX5" s="149"/>
      <c r="AY5" s="65"/>
      <c r="AZ5" s="65"/>
      <c r="BA5" s="65"/>
      <c r="BB5" s="65"/>
      <c r="BC5" s="65"/>
      <c r="BD5" s="65"/>
      <c r="BE5" s="65"/>
      <c r="BF5" s="65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</row>
    <row r="6" spans="1:87" s="6" customFormat="1" ht="30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06" t="s">
        <v>551</v>
      </c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</row>
    <row r="7" spans="1:88" s="7" customFormat="1" ht="19.5" customHeight="1">
      <c r="A7" s="190" t="s">
        <v>552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</row>
    <row r="8" spans="1:88" ht="7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87" s="8" customFormat="1" ht="10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152" t="s">
        <v>546</v>
      </c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</row>
    <row r="10" spans="1:87" s="8" customFormat="1" ht="10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152" t="s">
        <v>104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</row>
    <row r="11" spans="1:87" s="8" customFormat="1" ht="10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152" t="s">
        <v>550</v>
      </c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</row>
    <row r="12" spans="1:88" ht="13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</row>
    <row r="13" spans="1:88" ht="6.75" customHeight="1">
      <c r="A13" s="72" t="s">
        <v>298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56"/>
      <c r="AK13" s="56"/>
      <c r="AL13" s="58"/>
      <c r="AM13" s="58"/>
      <c r="AO13" s="56"/>
      <c r="AP13" s="56"/>
      <c r="AQ13" s="87" t="s">
        <v>253</v>
      </c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1:88" ht="3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56"/>
      <c r="AK14" s="56"/>
      <c r="AL14" s="66"/>
      <c r="AM14" s="66"/>
      <c r="AN14" s="66"/>
      <c r="AO14" s="56"/>
      <c r="AP14" s="56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1:88" ht="10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56"/>
      <c r="AK15" s="56"/>
      <c r="AL15" s="69"/>
      <c r="AM15" s="69"/>
      <c r="AN15" s="69"/>
      <c r="AO15" s="56"/>
      <c r="AP15" s="56"/>
      <c r="AQ15" s="87" t="s">
        <v>168</v>
      </c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</row>
    <row r="16" spans="1:88" ht="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56"/>
      <c r="AK16" s="56"/>
      <c r="AL16" s="67"/>
      <c r="AM16" s="67"/>
      <c r="AN16" s="67"/>
      <c r="AO16" s="56"/>
      <c r="AP16" s="56"/>
      <c r="AQ16" s="87" t="s">
        <v>254</v>
      </c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spans="1:88" ht="6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56"/>
      <c r="AK17" s="56"/>
      <c r="AL17" s="58"/>
      <c r="AM17" s="58"/>
      <c r="AO17" s="56"/>
      <c r="AP17" s="56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</row>
    <row r="18" spans="1:88" ht="9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</row>
    <row r="19" spans="1:88" s="9" customFormat="1" ht="12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48" t="s">
        <v>569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148" t="s">
        <v>345</v>
      </c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56"/>
      <c r="BI19" s="56"/>
      <c r="BJ19" s="56"/>
      <c r="BK19" s="56"/>
      <c r="BL19" s="56"/>
      <c r="BM19" s="56"/>
      <c r="BN19" s="148" t="s">
        <v>463</v>
      </c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</row>
    <row r="20" spans="1:88" ht="18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71" t="s">
        <v>570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71" t="s">
        <v>213</v>
      </c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56"/>
      <c r="BI20" s="56"/>
      <c r="BJ20" s="56"/>
      <c r="BK20" s="56"/>
      <c r="BL20" s="56"/>
      <c r="BM20" s="56"/>
      <c r="BN20" s="71" t="s">
        <v>344</v>
      </c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</row>
    <row r="21" spans="1:88" ht="6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</row>
    <row r="22" spans="2:88" ht="18" customHeight="1">
      <c r="B22" s="74" t="s">
        <v>545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137" t="s">
        <v>327</v>
      </c>
      <c r="AY22" s="137"/>
      <c r="AZ22" s="137"/>
      <c r="BA22" s="137"/>
      <c r="BB22" s="56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56"/>
      <c r="CJ22" s="56"/>
    </row>
    <row r="23" spans="1:88" ht="13.5" customHeight="1">
      <c r="A23" s="56"/>
      <c r="B23" s="56"/>
      <c r="C23" s="136" t="s">
        <v>226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137"/>
      <c r="AZ23" s="137"/>
      <c r="BA23" s="137"/>
      <c r="BB23" s="56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6"/>
      <c r="CJ23" s="56"/>
    </row>
    <row r="24" spans="1:88" ht="7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6"/>
      <c r="CJ24" s="56"/>
    </row>
    <row r="25" spans="1:88" ht="18" customHeight="1">
      <c r="A25" s="56"/>
      <c r="B25" s="56"/>
      <c r="C25" s="56"/>
      <c r="D25" s="56"/>
      <c r="E25" s="56"/>
      <c r="F25" s="72" t="s">
        <v>554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T25" s="65"/>
      <c r="U25" s="65"/>
      <c r="V25" s="65"/>
      <c r="W25" s="65"/>
      <c r="X25" s="65"/>
      <c r="Y25" s="65"/>
      <c r="Z25" s="65"/>
      <c r="AA25" s="65"/>
      <c r="AB25" s="58"/>
      <c r="AC25" s="56"/>
      <c r="AD25" s="74" t="s">
        <v>553</v>
      </c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137" t="s">
        <v>337</v>
      </c>
      <c r="AY25" s="137"/>
      <c r="AZ25" s="137"/>
      <c r="BA25" s="137"/>
      <c r="BB25" s="56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56"/>
      <c r="CJ25" s="56"/>
    </row>
    <row r="26" spans="1:88" ht="11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6"/>
      <c r="CJ26" s="56"/>
    </row>
    <row r="27" spans="1:88" ht="18" customHeight="1">
      <c r="A27" s="56"/>
      <c r="B27" s="56"/>
      <c r="C27" s="56"/>
      <c r="D27" s="56"/>
      <c r="E27" s="56"/>
      <c r="F27" s="72" t="s">
        <v>554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T27" s="65"/>
      <c r="U27" s="65"/>
      <c r="V27" s="65"/>
      <c r="W27" s="65"/>
      <c r="X27" s="65"/>
      <c r="Y27" s="65"/>
      <c r="Z27" s="65"/>
      <c r="AA27" s="65"/>
      <c r="AB27" s="58"/>
      <c r="AC27" s="56"/>
      <c r="AD27" s="74" t="s">
        <v>553</v>
      </c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137" t="s">
        <v>509</v>
      </c>
      <c r="AY27" s="137"/>
      <c r="AZ27" s="137"/>
      <c r="BA27" s="137"/>
      <c r="BB27" s="56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56"/>
      <c r="CJ27" s="56"/>
    </row>
    <row r="28" spans="1:88" ht="11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6"/>
      <c r="CJ28" s="56"/>
    </row>
    <row r="29" spans="1:88" ht="18" customHeight="1">
      <c r="A29" s="56"/>
      <c r="B29" s="56"/>
      <c r="C29" s="56"/>
      <c r="D29" s="56"/>
      <c r="E29" s="56"/>
      <c r="F29" s="72" t="s">
        <v>554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T29" s="65"/>
      <c r="U29" s="65"/>
      <c r="V29" s="65"/>
      <c r="W29" s="65"/>
      <c r="X29" s="65"/>
      <c r="Y29" s="65"/>
      <c r="Z29" s="65"/>
      <c r="AA29" s="65"/>
      <c r="AB29" s="58"/>
      <c r="AC29" s="56"/>
      <c r="AD29" s="74" t="s">
        <v>553</v>
      </c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137" t="s">
        <v>510</v>
      </c>
      <c r="AY29" s="137"/>
      <c r="AZ29" s="137"/>
      <c r="BA29" s="137"/>
      <c r="BB29" s="5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56"/>
      <c r="CJ29" s="56"/>
    </row>
    <row r="30" spans="1:88" ht="10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6"/>
      <c r="CJ30" s="56"/>
    </row>
    <row r="31" spans="1:88" ht="18" customHeight="1">
      <c r="A31" s="56"/>
      <c r="B31" s="56"/>
      <c r="C31" s="56"/>
      <c r="D31" s="56"/>
      <c r="E31" s="56"/>
      <c r="F31" s="72" t="s">
        <v>554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T31" s="65"/>
      <c r="U31" s="65"/>
      <c r="V31" s="65"/>
      <c r="W31" s="65"/>
      <c r="X31" s="65"/>
      <c r="Y31" s="65"/>
      <c r="Z31" s="65"/>
      <c r="AA31" s="65"/>
      <c r="AB31" s="58"/>
      <c r="AC31" s="56"/>
      <c r="AD31" s="74" t="s">
        <v>553</v>
      </c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137" t="s">
        <v>484</v>
      </c>
      <c r="AY31" s="137"/>
      <c r="AZ31" s="137"/>
      <c r="BA31" s="137"/>
      <c r="BB31" s="56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56"/>
      <c r="CJ31" s="56"/>
    </row>
    <row r="32" spans="1:88" ht="10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6"/>
      <c r="CJ32" s="56"/>
    </row>
    <row r="33" spans="1:88" ht="18" customHeight="1">
      <c r="A33" s="56"/>
      <c r="B33" s="56"/>
      <c r="C33" s="56"/>
      <c r="D33" s="56"/>
      <c r="E33" s="56"/>
      <c r="F33" s="72" t="s">
        <v>554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T33" s="65"/>
      <c r="U33" s="65"/>
      <c r="V33" s="65"/>
      <c r="W33" s="65"/>
      <c r="X33" s="65"/>
      <c r="Y33" s="65"/>
      <c r="Z33" s="65"/>
      <c r="AA33" s="65"/>
      <c r="AB33" s="58"/>
      <c r="AC33" s="56"/>
      <c r="AD33" s="74" t="s">
        <v>553</v>
      </c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137" t="s">
        <v>483</v>
      </c>
      <c r="AY33" s="137"/>
      <c r="AZ33" s="137"/>
      <c r="BA33" s="137"/>
      <c r="BB33" s="56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56"/>
      <c r="CJ33" s="56"/>
    </row>
    <row r="34" spans="1:88" ht="11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6"/>
      <c r="CJ34" s="56"/>
    </row>
    <row r="35" spans="1:88" ht="18" customHeight="1">
      <c r="A35" s="56"/>
      <c r="B35" s="56"/>
      <c r="C35" s="56"/>
      <c r="D35" s="56"/>
      <c r="E35" s="56"/>
      <c r="F35" s="72" t="s">
        <v>554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T35" s="65"/>
      <c r="U35" s="65"/>
      <c r="V35" s="65"/>
      <c r="W35" s="65"/>
      <c r="X35" s="65"/>
      <c r="Y35" s="65"/>
      <c r="Z35" s="65"/>
      <c r="AA35" s="65"/>
      <c r="AB35" s="58"/>
      <c r="AC35" s="56"/>
      <c r="AD35" s="74" t="s">
        <v>553</v>
      </c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137" t="s">
        <v>482</v>
      </c>
      <c r="AY35" s="137"/>
      <c r="AZ35" s="137"/>
      <c r="BA35" s="137"/>
      <c r="BB35" s="56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56"/>
      <c r="CJ35" s="56"/>
    </row>
    <row r="36" spans="1:8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6"/>
      <c r="CJ36" s="56"/>
    </row>
    <row r="37" spans="1:88" ht="18" customHeight="1">
      <c r="A37" s="56"/>
      <c r="B37" s="56"/>
      <c r="C37" s="56"/>
      <c r="D37" s="56"/>
      <c r="E37" s="56"/>
      <c r="F37" s="72" t="s">
        <v>554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T37" s="65"/>
      <c r="U37" s="65"/>
      <c r="V37" s="65"/>
      <c r="W37" s="65"/>
      <c r="X37" s="65"/>
      <c r="Y37" s="65"/>
      <c r="Z37" s="65"/>
      <c r="AA37" s="65"/>
      <c r="AB37" s="58"/>
      <c r="AC37" s="56"/>
      <c r="AD37" s="74" t="s">
        <v>553</v>
      </c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137" t="s">
        <v>338</v>
      </c>
      <c r="AY37" s="137"/>
      <c r="AZ37" s="137"/>
      <c r="BA37" s="137"/>
      <c r="BB37" s="56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56"/>
      <c r="CJ37" s="56"/>
    </row>
    <row r="38" spans="1:88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6"/>
      <c r="CJ38" s="56"/>
    </row>
    <row r="39" spans="1:88" ht="18" customHeight="1">
      <c r="A39" s="56"/>
      <c r="B39" s="56"/>
      <c r="C39" s="56"/>
      <c r="D39" s="56"/>
      <c r="E39" s="56"/>
      <c r="F39" s="72" t="s">
        <v>554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T39" s="65"/>
      <c r="U39" s="65"/>
      <c r="V39" s="65"/>
      <c r="W39" s="65"/>
      <c r="X39" s="65"/>
      <c r="Y39" s="65"/>
      <c r="Z39" s="65"/>
      <c r="AA39" s="65"/>
      <c r="AB39" s="58"/>
      <c r="AC39" s="56"/>
      <c r="AD39" s="74" t="s">
        <v>553</v>
      </c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137" t="s">
        <v>481</v>
      </c>
      <c r="AY39" s="137"/>
      <c r="AZ39" s="137"/>
      <c r="BA39" s="137"/>
      <c r="BB39" s="56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56"/>
      <c r="CJ39" s="56"/>
    </row>
    <row r="40" spans="1:88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6"/>
      <c r="CJ40" s="56"/>
    </row>
    <row r="41" spans="1:88" ht="18" customHeight="1">
      <c r="A41" s="56"/>
      <c r="B41" s="56"/>
      <c r="C41" s="56"/>
      <c r="D41" s="56"/>
      <c r="E41" s="56"/>
      <c r="F41" s="72" t="s">
        <v>554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T41" s="65"/>
      <c r="U41" s="65"/>
      <c r="V41" s="65"/>
      <c r="W41" s="65"/>
      <c r="X41" s="65"/>
      <c r="Y41" s="65"/>
      <c r="Z41" s="65"/>
      <c r="AA41" s="65"/>
      <c r="AB41" s="58"/>
      <c r="AC41" s="56"/>
      <c r="AD41" s="74" t="s">
        <v>553</v>
      </c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137" t="s">
        <v>480</v>
      </c>
      <c r="AY41" s="137"/>
      <c r="AZ41" s="137"/>
      <c r="BA41" s="137"/>
      <c r="BB41" s="56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56"/>
      <c r="CJ41" s="56"/>
    </row>
    <row r="42" spans="1:88" ht="10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6"/>
      <c r="CJ42" s="56"/>
    </row>
    <row r="43" spans="1:88" ht="18" customHeight="1">
      <c r="A43" s="56"/>
      <c r="B43" s="56"/>
      <c r="C43" s="56"/>
      <c r="D43" s="56"/>
      <c r="E43" s="56"/>
      <c r="F43" s="72" t="s">
        <v>554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T43" s="65"/>
      <c r="U43" s="65"/>
      <c r="V43" s="65"/>
      <c r="W43" s="65"/>
      <c r="X43" s="65"/>
      <c r="Y43" s="65"/>
      <c r="Z43" s="65"/>
      <c r="AA43" s="65"/>
      <c r="AB43" s="58"/>
      <c r="AC43" s="56"/>
      <c r="AD43" s="74" t="s">
        <v>553</v>
      </c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137" t="s">
        <v>479</v>
      </c>
      <c r="AY43" s="137"/>
      <c r="AZ43" s="137"/>
      <c r="BA43" s="137"/>
      <c r="BB43" s="56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56"/>
      <c r="CJ43" s="56"/>
    </row>
    <row r="44" spans="1:88" ht="13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6"/>
      <c r="CJ44" s="56"/>
    </row>
    <row r="45" spans="1:88" ht="1.5" customHeight="1">
      <c r="A45" s="56"/>
      <c r="B45" s="74" t="s">
        <v>567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56"/>
      <c r="AY45" s="56"/>
      <c r="AZ45" s="56"/>
      <c r="BA45" s="56"/>
      <c r="BB45" s="56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6"/>
      <c r="CJ45" s="56"/>
    </row>
    <row r="46" spans="1:88" ht="9" customHeight="1">
      <c r="A46" s="5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137" t="s">
        <v>511</v>
      </c>
      <c r="AY46" s="137"/>
      <c r="AZ46" s="137"/>
      <c r="BA46" s="137"/>
      <c r="BB46" s="5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56"/>
      <c r="CJ46" s="56"/>
    </row>
    <row r="47" spans="1:88" ht="9" customHeight="1">
      <c r="A47" s="56"/>
      <c r="B47" s="87" t="s">
        <v>63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137"/>
      <c r="AY47" s="137"/>
      <c r="AZ47" s="137"/>
      <c r="BA47" s="137"/>
      <c r="BB47" s="56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56"/>
      <c r="CJ47" s="56"/>
    </row>
    <row r="48" spans="1:88" ht="0.75" customHeight="1">
      <c r="A48" s="5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56"/>
      <c r="AY48" s="56"/>
      <c r="AZ48" s="56"/>
      <c r="BA48" s="56"/>
      <c r="BB48" s="56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6"/>
      <c r="CJ48" s="56"/>
    </row>
    <row r="49" spans="1:88" ht="13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</row>
    <row r="50" spans="1:88" ht="1.5" customHeight="1">
      <c r="A50" s="56"/>
      <c r="B50" s="74" t="s">
        <v>277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56"/>
      <c r="AY50" s="56"/>
      <c r="AZ50" s="56"/>
      <c r="BA50" s="56"/>
      <c r="BB50" s="56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6"/>
      <c r="CJ50" s="56"/>
    </row>
    <row r="51" spans="1:88" ht="9" customHeight="1">
      <c r="A51" s="56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137" t="s">
        <v>512</v>
      </c>
      <c r="AY51" s="137"/>
      <c r="AZ51" s="137"/>
      <c r="BA51" s="137"/>
      <c r="BB51" s="5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56"/>
      <c r="CJ51" s="56"/>
    </row>
    <row r="52" spans="1:88" ht="9" customHeight="1">
      <c r="A52" s="56"/>
      <c r="B52" s="74" t="s">
        <v>568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137"/>
      <c r="AY52" s="137"/>
      <c r="AZ52" s="137"/>
      <c r="BA52" s="137"/>
      <c r="BB52" s="56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56"/>
      <c r="CJ52" s="56"/>
    </row>
    <row r="53" spans="1:88" ht="1.5" customHeight="1">
      <c r="A53" s="56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56"/>
      <c r="AY53" s="56"/>
      <c r="AZ53" s="56"/>
      <c r="BA53" s="56"/>
      <c r="BB53" s="56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6"/>
      <c r="CJ53" s="56"/>
    </row>
    <row r="54" spans="1:88" ht="14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6"/>
      <c r="CJ54" s="56"/>
    </row>
    <row r="55" spans="1:88" ht="10.5" customHeight="1">
      <c r="A55" s="56"/>
      <c r="B55" s="74" t="s">
        <v>779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137" t="s">
        <v>513</v>
      </c>
      <c r="AY55" s="137"/>
      <c r="AZ55" s="137"/>
      <c r="BA55" s="137"/>
      <c r="BB55" s="5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56"/>
      <c r="CJ55" s="56"/>
    </row>
    <row r="56" spans="1:88" ht="7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137"/>
      <c r="AY56" s="137"/>
      <c r="AZ56" s="137"/>
      <c r="BA56" s="137"/>
      <c r="BB56" s="56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56"/>
      <c r="CJ56" s="56"/>
    </row>
    <row r="57" spans="1:88" ht="184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</row>
    <row r="58" spans="1:88" ht="15" customHeight="1">
      <c r="A58" s="94"/>
      <c r="B58" s="95"/>
      <c r="C58" s="96"/>
      <c r="D58" s="113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102"/>
      <c r="CH58" s="94"/>
      <c r="CI58" s="95"/>
      <c r="CJ58" s="96"/>
    </row>
  </sheetData>
  <sheetProtection sheet="1" objects="1" scenarios="1"/>
  <mergeCells count="422">
    <mergeCell ref="AC5:AD5"/>
    <mergeCell ref="A1:C2"/>
    <mergeCell ref="S1:T2"/>
    <mergeCell ref="V2:Z3"/>
    <mergeCell ref="U1:U2"/>
    <mergeCell ref="D1:R2"/>
    <mergeCell ref="A3:U6"/>
    <mergeCell ref="V5:Z5"/>
    <mergeCell ref="AI2:AJ3"/>
    <mergeCell ref="AK2:AM3"/>
    <mergeCell ref="AE2:AF3"/>
    <mergeCell ref="AG2:AH3"/>
    <mergeCell ref="AA2:AB3"/>
    <mergeCell ref="AC2:AD3"/>
    <mergeCell ref="AX22:BA22"/>
    <mergeCell ref="BA5:BC5"/>
    <mergeCell ref="V6:BF6"/>
    <mergeCell ref="AO13:AP17"/>
    <mergeCell ref="AQ8:CJ8"/>
    <mergeCell ref="A8:AP12"/>
    <mergeCell ref="BG6:CI6"/>
    <mergeCell ref="BD5:BF5"/>
    <mergeCell ref="AY5:AZ5"/>
    <mergeCell ref="AU5:AX5"/>
    <mergeCell ref="BS22:BT22"/>
    <mergeCell ref="BU22:BV22"/>
    <mergeCell ref="BW22:BX22"/>
    <mergeCell ref="BY22:BZ22"/>
    <mergeCell ref="CC22:CD22"/>
    <mergeCell ref="CE22:CF22"/>
    <mergeCell ref="CA22:CB22"/>
    <mergeCell ref="AX23:BA23"/>
    <mergeCell ref="BK22:BL22"/>
    <mergeCell ref="BC23:CH23"/>
    <mergeCell ref="BO22:BP22"/>
    <mergeCell ref="BQ22:BR22"/>
    <mergeCell ref="BC22:BE22"/>
    <mergeCell ref="BF22:BH22"/>
    <mergeCell ref="BI22:BJ22"/>
    <mergeCell ref="BM22:BN22"/>
    <mergeCell ref="CG22:CH22"/>
    <mergeCell ref="CC25:CD25"/>
    <mergeCell ref="BM25:BN25"/>
    <mergeCell ref="BO25:BP25"/>
    <mergeCell ref="BQ25:BR25"/>
    <mergeCell ref="BU25:BV25"/>
    <mergeCell ref="BW25:BX25"/>
    <mergeCell ref="BS25:BT25"/>
    <mergeCell ref="CA25:CB25"/>
    <mergeCell ref="BQ29:BR29"/>
    <mergeCell ref="BC30:CH30"/>
    <mergeCell ref="CA29:CB29"/>
    <mergeCell ref="AX30:BA30"/>
    <mergeCell ref="BI31:BJ31"/>
    <mergeCell ref="BC26:CH26"/>
    <mergeCell ref="BC27:BE27"/>
    <mergeCell ref="BK31:BL31"/>
    <mergeCell ref="BM31:BN31"/>
    <mergeCell ref="BO31:BP31"/>
    <mergeCell ref="CG29:CH29"/>
    <mergeCell ref="CC29:CD29"/>
    <mergeCell ref="BS29:BT29"/>
    <mergeCell ref="BU29:BV29"/>
    <mergeCell ref="BU31:BV31"/>
    <mergeCell ref="CG31:CH31"/>
    <mergeCell ref="CE31:CF31"/>
    <mergeCell ref="CC33:CD33"/>
    <mergeCell ref="BQ31:BR31"/>
    <mergeCell ref="BS31:BT31"/>
    <mergeCell ref="BC31:BE31"/>
    <mergeCell ref="BF31:BH31"/>
    <mergeCell ref="BY31:BZ31"/>
    <mergeCell ref="CA31:CB31"/>
    <mergeCell ref="CC31:CD31"/>
    <mergeCell ref="BW31:BX31"/>
    <mergeCell ref="BC32:CH32"/>
    <mergeCell ref="CE33:CF33"/>
    <mergeCell ref="CG33:CH33"/>
    <mergeCell ref="Z35:AA35"/>
    <mergeCell ref="AX35:BA35"/>
    <mergeCell ref="BW33:BX33"/>
    <mergeCell ref="BY33:BZ33"/>
    <mergeCell ref="CA33:CB33"/>
    <mergeCell ref="CG35:CH35"/>
    <mergeCell ref="CE35:CF35"/>
    <mergeCell ref="Z33:AA33"/>
    <mergeCell ref="CC37:CD37"/>
    <mergeCell ref="BQ35:BR35"/>
    <mergeCell ref="BS35:BT35"/>
    <mergeCell ref="BU35:BV35"/>
    <mergeCell ref="BS37:BT37"/>
    <mergeCell ref="BY35:BZ35"/>
    <mergeCell ref="CA35:CB35"/>
    <mergeCell ref="CC35:CD35"/>
    <mergeCell ref="BW35:BX35"/>
    <mergeCell ref="CE37:CF37"/>
    <mergeCell ref="CG37:CH37"/>
    <mergeCell ref="Z39:AA39"/>
    <mergeCell ref="AX39:BA39"/>
    <mergeCell ref="BW37:BX37"/>
    <mergeCell ref="BY37:BZ37"/>
    <mergeCell ref="CA37:CB37"/>
    <mergeCell ref="CG39:CH39"/>
    <mergeCell ref="CE39:CF39"/>
    <mergeCell ref="AX37:BA37"/>
    <mergeCell ref="CG43:CH43"/>
    <mergeCell ref="BY43:BZ43"/>
    <mergeCell ref="CA43:CB43"/>
    <mergeCell ref="CE46:CF47"/>
    <mergeCell ref="BY39:BZ39"/>
    <mergeCell ref="CA39:CB39"/>
    <mergeCell ref="CC39:CD39"/>
    <mergeCell ref="CC41:CD41"/>
    <mergeCell ref="BY41:BZ41"/>
    <mergeCell ref="CA41:CB41"/>
    <mergeCell ref="CG41:CH41"/>
    <mergeCell ref="B45:AW46"/>
    <mergeCell ref="B47:AW48"/>
    <mergeCell ref="BQ46:BR47"/>
    <mergeCell ref="BS46:BT47"/>
    <mergeCell ref="BU46:BV47"/>
    <mergeCell ref="BW46:BX47"/>
    <mergeCell ref="AX46:BA47"/>
    <mergeCell ref="BC46:BE47"/>
    <mergeCell ref="CG46:CH47"/>
    <mergeCell ref="BF46:BH47"/>
    <mergeCell ref="BF51:BH52"/>
    <mergeCell ref="BI51:BJ52"/>
    <mergeCell ref="CC46:CD47"/>
    <mergeCell ref="BI46:BJ47"/>
    <mergeCell ref="BK46:BL47"/>
    <mergeCell ref="BM46:BN47"/>
    <mergeCell ref="BO46:BP47"/>
    <mergeCell ref="BY46:BZ47"/>
    <mergeCell ref="CA46:CB47"/>
    <mergeCell ref="CG51:CH52"/>
    <mergeCell ref="BS51:BT52"/>
    <mergeCell ref="BU51:BV52"/>
    <mergeCell ref="BW51:BX52"/>
    <mergeCell ref="BY51:BZ52"/>
    <mergeCell ref="CA51:CB52"/>
    <mergeCell ref="CC51:CD52"/>
    <mergeCell ref="BM51:BN52"/>
    <mergeCell ref="BO51:BP52"/>
    <mergeCell ref="BQ51:BR52"/>
    <mergeCell ref="BW55:BX56"/>
    <mergeCell ref="BC51:BE52"/>
    <mergeCell ref="CE51:CF52"/>
    <mergeCell ref="BK51:BL52"/>
    <mergeCell ref="BQ55:BR56"/>
    <mergeCell ref="AX55:BA56"/>
    <mergeCell ref="CH58:CJ58"/>
    <mergeCell ref="A57:CJ57"/>
    <mergeCell ref="D58:CG58"/>
    <mergeCell ref="A56:AW56"/>
    <mergeCell ref="BC55:BE56"/>
    <mergeCell ref="BF55:BH56"/>
    <mergeCell ref="BI55:BJ56"/>
    <mergeCell ref="CA55:CB56"/>
    <mergeCell ref="CC55:CD56"/>
    <mergeCell ref="CE55:CF56"/>
    <mergeCell ref="CG55:CH56"/>
    <mergeCell ref="BS55:BT56"/>
    <mergeCell ref="BU55:BV56"/>
    <mergeCell ref="BY55:BZ56"/>
    <mergeCell ref="AL13:AM13"/>
    <mergeCell ref="AL14:AN16"/>
    <mergeCell ref="AT21:BG21"/>
    <mergeCell ref="AQ13:CJ14"/>
    <mergeCell ref="AQ15:CJ15"/>
    <mergeCell ref="AQ16:CJ17"/>
    <mergeCell ref="BN19:BX19"/>
    <mergeCell ref="V4:AZ4"/>
    <mergeCell ref="AA5:AB5"/>
    <mergeCell ref="AE5:AF5"/>
    <mergeCell ref="AL17:AM17"/>
    <mergeCell ref="AB33:AC33"/>
    <mergeCell ref="Z31:AA31"/>
    <mergeCell ref="AD31:AW31"/>
    <mergeCell ref="B22:AW22"/>
    <mergeCell ref="A13:AI17"/>
    <mergeCell ref="AJ13:AK17"/>
    <mergeCell ref="AS2:AT3"/>
    <mergeCell ref="AN2:AP3"/>
    <mergeCell ref="AQ2:AR3"/>
    <mergeCell ref="A7:CJ7"/>
    <mergeCell ref="AW2:AX3"/>
    <mergeCell ref="AY2:AZ3"/>
    <mergeCell ref="AU2:AV3"/>
    <mergeCell ref="BG1:CJ5"/>
    <mergeCell ref="BA1:BF4"/>
    <mergeCell ref="V1:AZ1"/>
    <mergeCell ref="AQ12:CJ12"/>
    <mergeCell ref="AQ9:CI9"/>
    <mergeCell ref="AQ10:CI10"/>
    <mergeCell ref="AQ11:CI11"/>
    <mergeCell ref="AG5:AH5"/>
    <mergeCell ref="AS5:AT5"/>
    <mergeCell ref="AN5:AP5"/>
    <mergeCell ref="AQ5:AR5"/>
    <mergeCell ref="AI5:AJ5"/>
    <mergeCell ref="AK5:AM5"/>
    <mergeCell ref="AT20:BG20"/>
    <mergeCell ref="X18:AS21"/>
    <mergeCell ref="BN20:BX20"/>
    <mergeCell ref="AT18:BG18"/>
    <mergeCell ref="BN18:BX18"/>
    <mergeCell ref="AT19:BG19"/>
    <mergeCell ref="V25:W25"/>
    <mergeCell ref="X25:Y25"/>
    <mergeCell ref="A18:L21"/>
    <mergeCell ref="BH18:BM21"/>
    <mergeCell ref="BY18:CJ21"/>
    <mergeCell ref="BN21:BX21"/>
    <mergeCell ref="M18:W18"/>
    <mergeCell ref="M19:W19"/>
    <mergeCell ref="M20:W20"/>
    <mergeCell ref="M21:W21"/>
    <mergeCell ref="Z27:AA27"/>
    <mergeCell ref="Z25:AA25"/>
    <mergeCell ref="T27:U27"/>
    <mergeCell ref="V27:W27"/>
    <mergeCell ref="X27:Y27"/>
    <mergeCell ref="F24:AW24"/>
    <mergeCell ref="F25:R25"/>
    <mergeCell ref="AB25:AC25"/>
    <mergeCell ref="AD25:AW25"/>
    <mergeCell ref="T25:U25"/>
    <mergeCell ref="Z29:AA29"/>
    <mergeCell ref="AB29:AC29"/>
    <mergeCell ref="AD29:AW29"/>
    <mergeCell ref="F27:R27"/>
    <mergeCell ref="F29:R29"/>
    <mergeCell ref="T29:U29"/>
    <mergeCell ref="V29:W29"/>
    <mergeCell ref="X29:Y29"/>
    <mergeCell ref="AD27:AW27"/>
    <mergeCell ref="AB27:AC27"/>
    <mergeCell ref="X31:Y31"/>
    <mergeCell ref="AB35:AC35"/>
    <mergeCell ref="F33:R33"/>
    <mergeCell ref="T33:U33"/>
    <mergeCell ref="V33:W33"/>
    <mergeCell ref="X33:Y33"/>
    <mergeCell ref="F35:R35"/>
    <mergeCell ref="F36:AW36"/>
    <mergeCell ref="AD33:AW33"/>
    <mergeCell ref="F31:R31"/>
    <mergeCell ref="T31:U31"/>
    <mergeCell ref="T35:U35"/>
    <mergeCell ref="V35:W35"/>
    <mergeCell ref="X35:Y35"/>
    <mergeCell ref="AB31:AC31"/>
    <mergeCell ref="V31:W31"/>
    <mergeCell ref="X41:Y41"/>
    <mergeCell ref="Z41:AA41"/>
    <mergeCell ref="AD35:AW35"/>
    <mergeCell ref="F37:R37"/>
    <mergeCell ref="T37:U37"/>
    <mergeCell ref="V37:W37"/>
    <mergeCell ref="X37:Y37"/>
    <mergeCell ref="Z37:AA37"/>
    <mergeCell ref="AB37:AC37"/>
    <mergeCell ref="AD37:AW37"/>
    <mergeCell ref="X43:Y43"/>
    <mergeCell ref="Z43:AA43"/>
    <mergeCell ref="AB41:AC41"/>
    <mergeCell ref="AD41:AW41"/>
    <mergeCell ref="F40:AW40"/>
    <mergeCell ref="F39:R39"/>
    <mergeCell ref="T39:U39"/>
    <mergeCell ref="V39:W39"/>
    <mergeCell ref="X39:Y39"/>
    <mergeCell ref="V41:W41"/>
    <mergeCell ref="AD43:AW43"/>
    <mergeCell ref="AB39:AC39"/>
    <mergeCell ref="AD39:AW39"/>
    <mergeCell ref="F41:R41"/>
    <mergeCell ref="T41:U41"/>
    <mergeCell ref="F44:AW44"/>
    <mergeCell ref="F42:AW42"/>
    <mergeCell ref="F43:R43"/>
    <mergeCell ref="T43:U43"/>
    <mergeCell ref="V43:W43"/>
    <mergeCell ref="A23:B23"/>
    <mergeCell ref="B49:AW49"/>
    <mergeCell ref="B50:AW51"/>
    <mergeCell ref="B52:AW53"/>
    <mergeCell ref="A45:A55"/>
    <mergeCell ref="F30:AW30"/>
    <mergeCell ref="F28:AW28"/>
    <mergeCell ref="F26:AW26"/>
    <mergeCell ref="A24:E44"/>
    <mergeCell ref="F38:AW38"/>
    <mergeCell ref="AX25:BA25"/>
    <mergeCell ref="BK55:BL56"/>
    <mergeCell ref="BM55:BN56"/>
    <mergeCell ref="BO55:BP56"/>
    <mergeCell ref="A58:C58"/>
    <mergeCell ref="B54:AW54"/>
    <mergeCell ref="B55:AW55"/>
    <mergeCell ref="F34:AW34"/>
    <mergeCell ref="F32:AW32"/>
    <mergeCell ref="AB43:AC43"/>
    <mergeCell ref="AX41:BA41"/>
    <mergeCell ref="AX48:BA50"/>
    <mergeCell ref="AX51:BA52"/>
    <mergeCell ref="AX26:BA26"/>
    <mergeCell ref="AX28:BA28"/>
    <mergeCell ref="AX27:BA27"/>
    <mergeCell ref="AX29:BA29"/>
    <mergeCell ref="AX32:BA32"/>
    <mergeCell ref="AX34:BA34"/>
    <mergeCell ref="AX36:BA36"/>
    <mergeCell ref="AX33:BA33"/>
    <mergeCell ref="AX53:BA54"/>
    <mergeCell ref="AX38:BA38"/>
    <mergeCell ref="AX40:BA40"/>
    <mergeCell ref="AX42:BA42"/>
    <mergeCell ref="AX44:BA45"/>
    <mergeCell ref="AX43:BA43"/>
    <mergeCell ref="AX31:BA31"/>
    <mergeCell ref="BC24:CH24"/>
    <mergeCell ref="BC25:BE25"/>
    <mergeCell ref="BF25:BH25"/>
    <mergeCell ref="BI25:BJ25"/>
    <mergeCell ref="BK25:BL25"/>
    <mergeCell ref="CE25:CF25"/>
    <mergeCell ref="CG25:CH25"/>
    <mergeCell ref="BY25:BZ25"/>
    <mergeCell ref="AX24:BA24"/>
    <mergeCell ref="BQ27:BR27"/>
    <mergeCell ref="BS27:BT27"/>
    <mergeCell ref="BF27:BH27"/>
    <mergeCell ref="BI27:BJ27"/>
    <mergeCell ref="BK27:BL27"/>
    <mergeCell ref="BM27:BN27"/>
    <mergeCell ref="BW29:BX29"/>
    <mergeCell ref="BY29:BZ29"/>
    <mergeCell ref="BO27:BP27"/>
    <mergeCell ref="CE27:CF27"/>
    <mergeCell ref="BW27:BX27"/>
    <mergeCell ref="CG27:CH27"/>
    <mergeCell ref="BU27:BV27"/>
    <mergeCell ref="BY27:BZ27"/>
    <mergeCell ref="CA27:CB27"/>
    <mergeCell ref="CC27:CD27"/>
    <mergeCell ref="BI33:BJ33"/>
    <mergeCell ref="BK33:BL33"/>
    <mergeCell ref="BC28:CH28"/>
    <mergeCell ref="BC29:BE29"/>
    <mergeCell ref="BF29:BH29"/>
    <mergeCell ref="BI29:BJ29"/>
    <mergeCell ref="BK29:BL29"/>
    <mergeCell ref="BM29:BN29"/>
    <mergeCell ref="BO29:BP29"/>
    <mergeCell ref="CE29:CF29"/>
    <mergeCell ref="BK35:BL35"/>
    <mergeCell ref="BM35:BN35"/>
    <mergeCell ref="BO35:BP35"/>
    <mergeCell ref="BC36:CH36"/>
    <mergeCell ref="BM33:BN33"/>
    <mergeCell ref="BO33:BP33"/>
    <mergeCell ref="BQ33:BR33"/>
    <mergeCell ref="BS33:BT33"/>
    <mergeCell ref="BC33:BE33"/>
    <mergeCell ref="BF33:BH33"/>
    <mergeCell ref="BC37:BE37"/>
    <mergeCell ref="BF37:BH37"/>
    <mergeCell ref="BI37:BJ37"/>
    <mergeCell ref="BK37:BL37"/>
    <mergeCell ref="BU33:BV33"/>
    <mergeCell ref="BU37:BV37"/>
    <mergeCell ref="BC34:CH34"/>
    <mergeCell ref="BC35:BE35"/>
    <mergeCell ref="BF35:BH35"/>
    <mergeCell ref="BI35:BJ35"/>
    <mergeCell ref="BM37:BN37"/>
    <mergeCell ref="BO37:BP37"/>
    <mergeCell ref="BQ37:BR37"/>
    <mergeCell ref="BQ41:BR41"/>
    <mergeCell ref="BO39:BP39"/>
    <mergeCell ref="BW39:BX39"/>
    <mergeCell ref="BQ39:BR39"/>
    <mergeCell ref="BS39:BT39"/>
    <mergeCell ref="BU39:BV39"/>
    <mergeCell ref="BU41:BV41"/>
    <mergeCell ref="BC38:CH38"/>
    <mergeCell ref="BC39:BE39"/>
    <mergeCell ref="BF39:BH39"/>
    <mergeCell ref="BI39:BJ39"/>
    <mergeCell ref="BK39:BL39"/>
    <mergeCell ref="BM39:BN39"/>
    <mergeCell ref="BI41:BJ41"/>
    <mergeCell ref="BW41:BX41"/>
    <mergeCell ref="CE41:CF41"/>
    <mergeCell ref="BC43:BE43"/>
    <mergeCell ref="BF43:BH43"/>
    <mergeCell ref="BI43:BJ43"/>
    <mergeCell ref="BK43:BL43"/>
    <mergeCell ref="BM43:BN43"/>
    <mergeCell ref="BS41:BT41"/>
    <mergeCell ref="CI22:CJ56"/>
    <mergeCell ref="BB22:BB56"/>
    <mergeCell ref="BO43:BP43"/>
    <mergeCell ref="CC43:CD43"/>
    <mergeCell ref="CE43:CF43"/>
    <mergeCell ref="BW43:BX43"/>
    <mergeCell ref="BK41:BL41"/>
    <mergeCell ref="BM41:BN41"/>
    <mergeCell ref="BO41:BP41"/>
    <mergeCell ref="BC42:CH42"/>
    <mergeCell ref="C23:AW23"/>
    <mergeCell ref="BC44:CH45"/>
    <mergeCell ref="BC48:CH50"/>
    <mergeCell ref="BC53:CH54"/>
    <mergeCell ref="BQ43:BR43"/>
    <mergeCell ref="BS43:BT43"/>
    <mergeCell ref="BU43:BV43"/>
    <mergeCell ref="BC40:CH40"/>
    <mergeCell ref="BC41:BE41"/>
    <mergeCell ref="BF41:BH41"/>
  </mergeCells>
  <dataValidations count="1">
    <dataValidation type="textLength" operator="equal" allowBlank="1" showInputMessage="1" showErrorMessage="1" sqref="BC55:CH56 AA2:AZ3 AY5:BF5 AL14:AN16 BC22:CH22 T25:AA25 BC25:CH25 T27:AA27 BC27:CH27 BC29:CH29 T29:AA29 T31:AA31 BC31:CH31 T33:AA33 BC33:CH33 BC35:CH35 T35:AA35 T37:AA37 BC37:CH37 T39:AA39 BC39:CH39 T41:AA41 T43:AA43 BC41:CH41 BC43:CH43 BC46:CH47 BC51:CH52 AA5:AT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91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2" width="0.9921875" style="2" customWidth="1"/>
    <col min="3" max="3" width="0.5625" style="2" customWidth="1"/>
    <col min="4" max="5" width="0.9921875" style="2" customWidth="1"/>
    <col min="6" max="6" width="1.421875" style="2" customWidth="1"/>
    <col min="7" max="7" width="0.2890625" style="2" customWidth="1"/>
    <col min="8" max="8" width="1.28515625" style="2" customWidth="1"/>
    <col min="9" max="9" width="0.71875" style="2" customWidth="1"/>
    <col min="10" max="10" width="0.2890625" style="2" customWidth="1"/>
    <col min="11" max="11" width="0.85546875" style="2" customWidth="1"/>
    <col min="12" max="12" width="0.71875" style="2" customWidth="1"/>
    <col min="13" max="13" width="0.5625" style="2" customWidth="1"/>
    <col min="14" max="14" width="0.42578125" style="2" customWidth="1"/>
    <col min="15" max="15" width="1.421875" style="2" customWidth="1"/>
    <col min="16" max="16" width="0.85546875" style="2" customWidth="1"/>
    <col min="17" max="17" width="0.2890625" style="2" customWidth="1"/>
    <col min="18" max="18" width="1.421875" style="2" customWidth="1"/>
    <col min="19" max="19" width="0.85546875" style="2" customWidth="1"/>
    <col min="20" max="20" width="0.13671875" style="2" customWidth="1"/>
    <col min="21" max="21" width="0.42578125" style="2" customWidth="1"/>
    <col min="22" max="22" width="1.1484375" style="2" customWidth="1"/>
    <col min="23" max="23" width="0.71875" style="2" customWidth="1"/>
    <col min="24" max="24" width="0.2890625" style="2" customWidth="1"/>
    <col min="25" max="25" width="0.42578125" style="2" customWidth="1"/>
    <col min="26" max="26" width="0.9921875" style="2" customWidth="1"/>
    <col min="27" max="28" width="0.42578125" style="2" customWidth="1"/>
    <col min="29" max="29" width="0.2890625" style="2" customWidth="1"/>
    <col min="30" max="30" width="0.9921875" style="2" customWidth="1"/>
    <col min="31" max="33" width="0.42578125" style="2" customWidth="1"/>
    <col min="34" max="34" width="0.2890625" style="2" customWidth="1"/>
    <col min="35" max="35" width="1.421875" style="2" customWidth="1"/>
    <col min="36" max="36" width="0.9921875" style="2" customWidth="1"/>
    <col min="37" max="37" width="1.57421875" style="2" customWidth="1"/>
    <col min="38" max="38" width="0.9921875" style="2" customWidth="1"/>
    <col min="39" max="39" width="1.421875" style="2" customWidth="1"/>
    <col min="40" max="40" width="0.2890625" style="2" customWidth="1"/>
    <col min="41" max="41" width="0.85546875" style="2" customWidth="1"/>
    <col min="42" max="42" width="1.421875" style="2" customWidth="1"/>
    <col min="43" max="43" width="0.2890625" style="2" customWidth="1"/>
    <col min="44" max="44" width="0.85546875" style="2" customWidth="1"/>
    <col min="45" max="45" width="1.28515625" style="2" customWidth="1"/>
    <col min="46" max="46" width="0.2890625" style="2" customWidth="1"/>
    <col min="47" max="47" width="0.9921875" style="2" customWidth="1"/>
    <col min="48" max="48" width="1.1484375" style="2" customWidth="1"/>
    <col min="49" max="49" width="0.42578125" style="2" customWidth="1"/>
    <col min="50" max="50" width="0.85546875" style="2" customWidth="1"/>
    <col min="51" max="51" width="1.1484375" style="2" customWidth="1"/>
    <col min="52" max="52" width="0.5625" style="2" customWidth="1"/>
    <col min="53" max="53" width="0.85546875" style="2" customWidth="1"/>
    <col min="54" max="54" width="1.28515625" style="2" customWidth="1"/>
    <col min="55" max="55" width="0.2890625" style="2" customWidth="1"/>
    <col min="56" max="56" width="0.13671875" style="2" customWidth="1"/>
    <col min="57" max="57" width="0.2890625" style="2" customWidth="1"/>
    <col min="58" max="58" width="0.5625" style="2" customWidth="1"/>
    <col min="59" max="59" width="1.28515625" style="2" customWidth="1"/>
    <col min="60" max="60" width="0.2890625" style="2" customWidth="1"/>
    <col min="61" max="61" width="0.13671875" style="2" customWidth="1"/>
    <col min="62" max="62" width="0.2890625" style="2" customWidth="1"/>
    <col min="63" max="63" width="0.5625" style="2" customWidth="1"/>
    <col min="64" max="64" width="1.421875" style="2" customWidth="1"/>
    <col min="65" max="65" width="0.2890625" style="2" customWidth="1"/>
    <col min="66" max="66" width="0.85546875" style="2" customWidth="1"/>
    <col min="67" max="67" width="1.1484375" style="2" customWidth="1"/>
    <col min="68" max="68" width="0.42578125" style="2" customWidth="1"/>
    <col min="69" max="69" width="0.85546875" style="2" customWidth="1"/>
    <col min="70" max="70" width="1.1484375" style="2" customWidth="1"/>
    <col min="71" max="71" width="0.5625" style="2" customWidth="1"/>
    <col min="72" max="72" width="0.85546875" style="2" customWidth="1"/>
    <col min="73" max="73" width="1.1484375" style="2" customWidth="1"/>
    <col min="74" max="74" width="0.5625" style="2" customWidth="1"/>
    <col min="75" max="75" width="0.85546875" style="2" customWidth="1"/>
    <col min="76" max="76" width="1.1484375" style="2" customWidth="1"/>
    <col min="77" max="77" width="0.42578125" style="2" customWidth="1"/>
    <col min="78" max="78" width="0.85546875" style="2" customWidth="1"/>
    <col min="79" max="79" width="1.1484375" style="2" customWidth="1"/>
    <col min="80" max="80" width="0.5625" style="2" customWidth="1"/>
    <col min="81" max="81" width="0.85546875" style="2" customWidth="1"/>
    <col min="82" max="82" width="1.421875" style="2" customWidth="1"/>
    <col min="83" max="83" width="0.2890625" style="2" customWidth="1"/>
    <col min="84" max="84" width="0.85546875" style="2" customWidth="1"/>
    <col min="85" max="85" width="1.28515625" style="2" customWidth="1"/>
    <col min="86" max="86" width="0.42578125" style="2" customWidth="1"/>
    <col min="87" max="87" width="0.85546875" style="2" customWidth="1"/>
    <col min="88" max="89" width="1.28515625" style="2" customWidth="1"/>
    <col min="90" max="90" width="1.1484375" style="2" customWidth="1"/>
    <col min="91" max="93" width="1.28515625" style="2" customWidth="1"/>
    <col min="94" max="94" width="0.5625" style="2" customWidth="1"/>
    <col min="95" max="95" width="0.71875" style="2" customWidth="1"/>
    <col min="96" max="96" width="1.28515625" style="2" customWidth="1"/>
    <col min="97" max="97" width="0.5625" style="2" customWidth="1"/>
    <col min="98" max="98" width="0.71875" style="2" customWidth="1"/>
    <col min="99" max="99" width="1.1484375" style="2" customWidth="1"/>
    <col min="100" max="104" width="1.28515625" style="2" customWidth="1"/>
    <col min="105" max="105" width="1.1484375" style="2" customWidth="1"/>
    <col min="106" max="112" width="1.28515625" style="2" customWidth="1"/>
    <col min="113" max="113" width="1.1484375" style="2" customWidth="1"/>
    <col min="114" max="115" width="1.28515625" style="2" customWidth="1"/>
    <col min="116" max="116" width="0.2890625" style="2" customWidth="1"/>
    <col min="117" max="117" width="0.9921875" style="2" customWidth="1"/>
    <col min="118" max="118" width="1.28515625" style="2" customWidth="1"/>
    <col min="119" max="119" width="0.13671875" style="2" customWidth="1"/>
    <col min="120" max="120" width="0.2890625" style="2" customWidth="1"/>
    <col min="121" max="16384" width="1.28515625" style="2" customWidth="1"/>
  </cols>
  <sheetData>
    <row r="1" spans="1:86" ht="0.75" customHeight="1">
      <c r="A1" s="144"/>
      <c r="B1" s="202"/>
      <c r="C1" s="145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83"/>
      <c r="AB1" s="144"/>
      <c r="AC1" s="174"/>
      <c r="AD1" s="174"/>
      <c r="AE1" s="174"/>
      <c r="AF1" s="167"/>
      <c r="AG1" s="113"/>
      <c r="AH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</row>
    <row r="2" spans="1:118" ht="14.25" customHeight="1">
      <c r="A2" s="146"/>
      <c r="B2" s="203"/>
      <c r="C2" s="147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83"/>
      <c r="AB2" s="168"/>
      <c r="AC2" s="175"/>
      <c r="AD2" s="175"/>
      <c r="AE2" s="175"/>
      <c r="AF2" s="169"/>
      <c r="AG2" s="113"/>
      <c r="AH2" s="56"/>
      <c r="AI2" s="56"/>
      <c r="AJ2" s="74" t="s">
        <v>140</v>
      </c>
      <c r="AK2" s="74"/>
      <c r="AL2" s="74"/>
      <c r="AM2" s="74"/>
      <c r="AN2" s="74"/>
      <c r="AO2" s="133">
        <f>IF(ISBLANK('стр.1_Лист01'!AK1),"",'стр.1_Лист01'!AK1)</f>
      </c>
      <c r="AP2" s="133"/>
      <c r="AQ2" s="133"/>
      <c r="AR2" s="133">
        <f>IF(ISBLANK('стр.1_Лист01'!AO1),"",'стр.1_Лист01'!AO1)</f>
      </c>
      <c r="AS2" s="133"/>
      <c r="AT2" s="133"/>
      <c r="AU2" s="133">
        <f>IF(ISBLANK('стр.1_Лист01'!AT1),"",'стр.1_Лист01'!AT1)</f>
      </c>
      <c r="AV2" s="133"/>
      <c r="AW2" s="133"/>
      <c r="AX2" s="133">
        <f>IF(ISBLANK('стр.1_Лист01'!AX1),"",'стр.1_Лист01'!AX1)</f>
      </c>
      <c r="AY2" s="133"/>
      <c r="AZ2" s="133"/>
      <c r="BA2" s="133">
        <f>IF(ISBLANK('стр.1_Лист01'!BB1),"",'стр.1_Лист01'!BB1)</f>
      </c>
      <c r="BB2" s="133"/>
      <c r="BC2" s="133"/>
      <c r="BD2" s="133">
        <f>IF(ISBLANK('стр.1_Лист01'!BF1),"",'стр.1_Лист01'!BF1)</f>
      </c>
      <c r="BE2" s="133"/>
      <c r="BF2" s="133"/>
      <c r="BG2" s="133"/>
      <c r="BH2" s="133"/>
      <c r="BI2" s="133">
        <f>IF(ISBLANK('стр.1_Лист01'!BJ1),"",'стр.1_Лист01'!BJ1)</f>
      </c>
      <c r="BJ2" s="133"/>
      <c r="BK2" s="133"/>
      <c r="BL2" s="133"/>
      <c r="BM2" s="133"/>
      <c r="BN2" s="133">
        <f>IF(ISBLANK('стр.1_Лист01'!BN1),"",'стр.1_Лист01'!BN1)</f>
      </c>
      <c r="BO2" s="133"/>
      <c r="BP2" s="133"/>
      <c r="BQ2" s="133">
        <f>IF(ISBLANK('стр.1_Лист01'!BR1),"",'стр.1_Лист01'!BR1)</f>
      </c>
      <c r="BR2" s="133"/>
      <c r="BS2" s="133"/>
      <c r="BT2" s="133">
        <f>IF(ISBLANK('стр.1_Лист01'!BV1),"",'стр.1_Лист01'!BV1)</f>
      </c>
      <c r="BU2" s="133"/>
      <c r="BV2" s="133"/>
      <c r="BW2" s="133">
        <f>IF(ISBLANK('стр.1_Лист01'!BZ1),"",'стр.1_Лист01'!BZ1)</f>
      </c>
      <c r="BX2" s="133"/>
      <c r="BY2" s="133"/>
      <c r="BZ2" s="133">
        <f>IF(ISBLANK('стр.1_Лист01'!CD1),"",'стр.1_Лист01'!CD1)</f>
      </c>
      <c r="CA2" s="133"/>
      <c r="CB2" s="133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</row>
    <row r="3" spans="1:118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74"/>
      <c r="AK3" s="74"/>
      <c r="AL3" s="74"/>
      <c r="AM3" s="74"/>
      <c r="AN3" s="7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</row>
    <row r="4" spans="1:118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8"/>
      <c r="CD4" s="58"/>
      <c r="CE4" s="58"/>
      <c r="CF4" s="58"/>
      <c r="CG4" s="58"/>
      <c r="CH4" s="58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</row>
    <row r="5" spans="1:118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74" t="s">
        <v>141</v>
      </c>
      <c r="AK5" s="74"/>
      <c r="AL5" s="74"/>
      <c r="AM5" s="74"/>
      <c r="AN5" s="74"/>
      <c r="AO5" s="135">
        <f>IF(ISBLANK('стр.1_Лист01'!AK4),"",'стр.1_Лист01'!AK4)</f>
      </c>
      <c r="AP5" s="135"/>
      <c r="AQ5" s="135"/>
      <c r="AR5" s="135">
        <f>IF(ISBLANK('стр.1_Лист01'!AO4),"",'стр.1_Лист01'!AO4)</f>
      </c>
      <c r="AS5" s="135"/>
      <c r="AT5" s="135"/>
      <c r="AU5" s="135">
        <f>IF(ISBLANK('стр.1_Лист01'!AT4),"",'стр.1_Лист01'!AT4)</f>
      </c>
      <c r="AV5" s="135"/>
      <c r="AW5" s="135"/>
      <c r="AX5" s="135">
        <f>IF(ISBLANK('стр.1_Лист01'!AX4),"",'стр.1_Лист01'!AX4)</f>
      </c>
      <c r="AY5" s="135"/>
      <c r="AZ5" s="135"/>
      <c r="BA5" s="135">
        <f>IF(ISBLANK('стр.1_Лист01'!BB4),"",'стр.1_Лист01'!BB4)</f>
      </c>
      <c r="BB5" s="135"/>
      <c r="BC5" s="135"/>
      <c r="BD5" s="135"/>
      <c r="BE5" s="135">
        <f>IF(ISBLANK('стр.1_Лист01'!BF4),"",'стр.1_Лист01'!BF4)</f>
      </c>
      <c r="BF5" s="135"/>
      <c r="BG5" s="135"/>
      <c r="BH5" s="135"/>
      <c r="BI5" s="135"/>
      <c r="BJ5" s="135">
        <f>IF(ISBLANK('стр.1_Лист01'!BJ4),"",'стр.1_Лист01'!BJ4)</f>
      </c>
      <c r="BK5" s="135"/>
      <c r="BL5" s="135"/>
      <c r="BM5" s="135"/>
      <c r="BN5" s="135">
        <f>IF(ISBLANK('стр.1_Лист01'!BN4),"",'стр.1_Лист01'!BN4)</f>
      </c>
      <c r="BO5" s="135"/>
      <c r="BP5" s="135"/>
      <c r="BQ5" s="135">
        <f>IF(ISBLANK('стр.1_Лист01'!BR4),"",'стр.1_Лист01'!BR4)</f>
      </c>
      <c r="BR5" s="135"/>
      <c r="BS5" s="135"/>
      <c r="BT5" s="98" t="s">
        <v>142</v>
      </c>
      <c r="BU5" s="98"/>
      <c r="BV5" s="98"/>
      <c r="BW5" s="149"/>
      <c r="BX5" s="149"/>
      <c r="BY5" s="149"/>
      <c r="BZ5" s="65"/>
      <c r="CA5" s="65"/>
      <c r="CB5" s="65"/>
      <c r="CC5" s="65"/>
      <c r="CD5" s="65"/>
      <c r="CE5" s="65"/>
      <c r="CF5" s="65"/>
      <c r="CG5" s="65"/>
      <c r="CH5" s="65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</row>
    <row r="6" spans="1:118" ht="3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</row>
    <row r="7" spans="1:118" s="6" customFormat="1" ht="27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106" t="s">
        <v>572</v>
      </c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</row>
    <row r="8" spans="1:119" s="7" customFormat="1" ht="12.75" customHeight="1">
      <c r="A8" s="190" t="s">
        <v>592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</row>
    <row r="9" spans="1:119" s="7" customFormat="1" ht="12.75" customHeight="1">
      <c r="A9" s="190" t="s">
        <v>593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</row>
    <row r="10" spans="1:119" ht="10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</row>
    <row r="11" spans="1:119" s="8" customFormat="1" ht="10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52" t="s">
        <v>546</v>
      </c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1"/>
    </row>
    <row r="12" spans="1:119" s="8" customFormat="1" ht="10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52" t="s">
        <v>573</v>
      </c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1"/>
    </row>
    <row r="13" spans="1:119" s="8" customFormat="1" ht="10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52" t="s">
        <v>574</v>
      </c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1"/>
    </row>
    <row r="14" spans="1:119" ht="12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</row>
    <row r="15" spans="1:119" ht="6" customHeight="1">
      <c r="A15" s="72" t="s">
        <v>462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87" t="s">
        <v>253</v>
      </c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</row>
    <row r="16" spans="1:119" ht="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56"/>
      <c r="BC16" s="56"/>
      <c r="BE16" s="62"/>
      <c r="BF16" s="62"/>
      <c r="BG16" s="62"/>
      <c r="BH16" s="62"/>
      <c r="BI16" s="62"/>
      <c r="BJ16" s="57"/>
      <c r="BK16" s="57"/>
      <c r="BL16" s="57"/>
      <c r="BM16" s="5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</row>
    <row r="17" spans="1:119" ht="10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56"/>
      <c r="BC17" s="56"/>
      <c r="BD17" s="5"/>
      <c r="BE17" s="68"/>
      <c r="BF17" s="68"/>
      <c r="BG17" s="68"/>
      <c r="BH17" s="68"/>
      <c r="BI17" s="68"/>
      <c r="BJ17" s="57"/>
      <c r="BK17" s="57"/>
      <c r="BL17" s="57"/>
      <c r="BM17" s="57"/>
      <c r="BN17" s="87" t="s">
        <v>168</v>
      </c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</row>
    <row r="18" spans="1:119" ht="3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56"/>
      <c r="BC18" s="56"/>
      <c r="BD18" s="5"/>
      <c r="BE18" s="63"/>
      <c r="BF18" s="63"/>
      <c r="BG18" s="63"/>
      <c r="BH18" s="63"/>
      <c r="BI18" s="63"/>
      <c r="BJ18" s="57"/>
      <c r="BK18" s="57"/>
      <c r="BL18" s="57"/>
      <c r="BM18" s="57"/>
      <c r="BN18" s="87" t="s">
        <v>254</v>
      </c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</row>
    <row r="19" spans="1:119" ht="6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56"/>
      <c r="BC19" s="56"/>
      <c r="BD19" s="5"/>
      <c r="BE19" s="58"/>
      <c r="BF19" s="58"/>
      <c r="BG19" s="58"/>
      <c r="BH19" s="58"/>
      <c r="BI19" s="58"/>
      <c r="BJ19" s="58"/>
      <c r="BK19" s="58"/>
      <c r="BL19" s="58"/>
      <c r="BM19" s="58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</row>
    <row r="20" spans="1:118" ht="9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E20" s="58"/>
      <c r="BF20" s="58"/>
      <c r="BG20" s="58"/>
      <c r="BH20" s="58"/>
      <c r="BI20" s="58"/>
      <c r="BJ20" s="58"/>
      <c r="BK20" s="58"/>
      <c r="BL20" s="58"/>
      <c r="BM20" s="58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</row>
    <row r="21" spans="1:119" ht="9.75" customHeight="1">
      <c r="A21" s="56"/>
      <c r="B21" s="74" t="s">
        <v>571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56"/>
      <c r="AA21" s="56"/>
      <c r="AB21" s="56"/>
      <c r="AC21" s="90" t="s">
        <v>575</v>
      </c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</row>
    <row r="22" spans="1:119" ht="9.75" customHeight="1">
      <c r="A22" s="56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81"/>
      <c r="V22" s="66"/>
      <c r="W22" s="66"/>
      <c r="X22" s="66"/>
      <c r="Y22" s="66"/>
      <c r="Z22" s="56"/>
      <c r="AA22" s="56"/>
      <c r="AB22" s="56"/>
      <c r="AC22" s="90" t="s">
        <v>576</v>
      </c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</row>
    <row r="23" spans="1:119" ht="8.25" customHeight="1">
      <c r="A23" s="56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81"/>
      <c r="V23" s="67"/>
      <c r="W23" s="67"/>
      <c r="X23" s="67"/>
      <c r="Y23" s="67"/>
      <c r="Z23" s="56"/>
      <c r="AA23" s="56"/>
      <c r="AB23" s="56"/>
      <c r="AC23" s="90" t="s">
        <v>577</v>
      </c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</row>
    <row r="24" spans="1:119" ht="1.5" customHeight="1">
      <c r="A24" s="56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56"/>
      <c r="AA24" s="56"/>
      <c r="AB24" s="56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</row>
    <row r="25" spans="1:119" ht="9.75" customHeight="1">
      <c r="A25" s="56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56"/>
      <c r="AA25" s="56"/>
      <c r="AB25" s="56"/>
      <c r="AC25" s="90" t="s">
        <v>578</v>
      </c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</row>
    <row r="26" spans="1:119" ht="3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</row>
    <row r="27" spans="1:118" ht="21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200" t="s">
        <v>598</v>
      </c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</row>
    <row r="28" spans="1:118" ht="12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</row>
    <row r="29" spans="1:118" ht="3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86" t="s">
        <v>692</v>
      </c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56"/>
      <c r="CQ29" s="58"/>
      <c r="CR29" s="58"/>
      <c r="CS29" s="58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</row>
    <row r="30" spans="1:118" ht="9" customHeight="1">
      <c r="A30" s="56"/>
      <c r="B30" s="56"/>
      <c r="C30" s="82" t="s">
        <v>141</v>
      </c>
      <c r="D30" s="82"/>
      <c r="E30" s="82"/>
      <c r="F30" s="82"/>
      <c r="G30" s="82"/>
      <c r="H30" s="83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58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56"/>
      <c r="CQ30" s="62"/>
      <c r="CR30" s="62"/>
      <c r="CS30" s="62"/>
      <c r="CT30" s="56"/>
      <c r="CU30" s="56"/>
      <c r="CV30" s="201" t="s">
        <v>822</v>
      </c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56"/>
    </row>
    <row r="31" spans="1:118" ht="9" customHeight="1">
      <c r="A31" s="56"/>
      <c r="B31" s="56"/>
      <c r="C31" s="82"/>
      <c r="D31" s="82"/>
      <c r="E31" s="82"/>
      <c r="F31" s="82"/>
      <c r="G31" s="82"/>
      <c r="H31" s="8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58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86" t="s">
        <v>821</v>
      </c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56"/>
      <c r="CQ31" s="63"/>
      <c r="CR31" s="63"/>
      <c r="CS31" s="63"/>
      <c r="CT31" s="56"/>
      <c r="CU31" s="56"/>
      <c r="CV31" s="201" t="s">
        <v>823</v>
      </c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56"/>
    </row>
    <row r="32" spans="1:118" ht="0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6"/>
    </row>
    <row r="33" spans="1:118" ht="9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6"/>
    </row>
    <row r="34" spans="1:119" s="11" customFormat="1" ht="12.75" customHeight="1">
      <c r="A34" s="56"/>
      <c r="B34" s="56"/>
      <c r="C34" s="83" t="s">
        <v>579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6"/>
      <c r="DO34" s="2"/>
    </row>
    <row r="35" spans="1:118" ht="0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6"/>
    </row>
    <row r="36" spans="1:118" ht="5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6"/>
    </row>
    <row r="37" spans="2:117" ht="0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</row>
    <row r="38" spans="1:118" ht="9.75" customHeight="1">
      <c r="A38" s="56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</row>
    <row r="39" spans="1:118" ht="8.25" customHeight="1">
      <c r="A39" s="56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</row>
    <row r="40" spans="1:118" ht="2.25" customHeight="1">
      <c r="A40" s="5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</row>
    <row r="41" spans="1:118" ht="3.75" customHeight="1">
      <c r="A41" s="5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</row>
    <row r="42" spans="1:118" ht="6.75" customHeight="1">
      <c r="A42" s="56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</row>
    <row r="43" spans="1:118" ht="10.5" customHeight="1">
      <c r="A43" s="56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</row>
    <row r="44" spans="1:118" ht="0.75" customHeight="1">
      <c r="A44" s="56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</row>
    <row r="45" spans="1:118" ht="6" customHeight="1">
      <c r="A45" s="56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</row>
    <row r="46" spans="1:119" ht="9" customHeight="1">
      <c r="A46" s="56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1"/>
    </row>
    <row r="47" spans="1:119" ht="9.75" customHeight="1">
      <c r="A47" s="56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1"/>
    </row>
    <row r="48" spans="1:118" ht="6.75" customHeight="1">
      <c r="A48" s="5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</row>
    <row r="49" spans="1:119" ht="9" customHeight="1">
      <c r="A49" s="56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1"/>
    </row>
    <row r="50" spans="1:119" ht="9" customHeight="1">
      <c r="A50" s="56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1"/>
    </row>
    <row r="51" spans="1:119" ht="6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6"/>
      <c r="DO51" s="56"/>
    </row>
    <row r="52" spans="1:119" s="9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148" t="s">
        <v>178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148" t="s">
        <v>176</v>
      </c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58"/>
      <c r="CI52" s="58"/>
      <c r="CJ52" s="58"/>
      <c r="CK52" s="58"/>
      <c r="CL52" s="58"/>
      <c r="CM52" s="58"/>
      <c r="CN52" s="58"/>
      <c r="CO52" s="58"/>
      <c r="CP52" s="58"/>
      <c r="CQ52" s="148" t="s">
        <v>463</v>
      </c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</row>
    <row r="53" spans="1:119" ht="18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71" t="s">
        <v>461</v>
      </c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71" t="s">
        <v>213</v>
      </c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58"/>
      <c r="CI53" s="58"/>
      <c r="CJ53" s="58"/>
      <c r="CK53" s="58"/>
      <c r="CL53" s="58"/>
      <c r="CM53" s="58"/>
      <c r="CN53" s="58"/>
      <c r="CO53" s="58"/>
      <c r="CP53" s="58"/>
      <c r="CQ53" s="71" t="s">
        <v>344</v>
      </c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</row>
    <row r="54" spans="1:119" ht="4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6"/>
      <c r="DO54" s="56"/>
    </row>
    <row r="55" spans="2:119" ht="18" customHeight="1">
      <c r="B55" s="74" t="s">
        <v>580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137" t="s">
        <v>187</v>
      </c>
      <c r="BY55" s="137"/>
      <c r="BZ55" s="137"/>
      <c r="CA55" s="137"/>
      <c r="CB55" s="137"/>
      <c r="CC55" s="137"/>
      <c r="CD55" s="189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56"/>
      <c r="DO55" s="56"/>
    </row>
    <row r="56" spans="1:119" ht="9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189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6"/>
      <c r="DO56" s="56"/>
    </row>
    <row r="57" spans="1:119" ht="1.5" customHeight="1">
      <c r="A57" s="56"/>
      <c r="B57" s="56"/>
      <c r="C57" s="74" t="s">
        <v>581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56"/>
      <c r="BY57" s="56"/>
      <c r="BZ57" s="56"/>
      <c r="CA57" s="56"/>
      <c r="CB57" s="56"/>
      <c r="CC57" s="56"/>
      <c r="CD57" s="189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6"/>
      <c r="DO57" s="56"/>
    </row>
    <row r="58" spans="1:119" ht="9" customHeight="1">
      <c r="A58" s="56"/>
      <c r="B58" s="56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137" t="s">
        <v>594</v>
      </c>
      <c r="BY58" s="137"/>
      <c r="BZ58" s="137"/>
      <c r="CA58" s="137"/>
      <c r="CB58" s="137"/>
      <c r="CC58" s="137"/>
      <c r="CD58" s="189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56"/>
      <c r="DO58" s="56"/>
    </row>
    <row r="59" spans="1:119" ht="9" customHeight="1">
      <c r="A59" s="56"/>
      <c r="B59" s="56"/>
      <c r="C59" s="74" t="s">
        <v>582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137"/>
      <c r="BY59" s="137"/>
      <c r="BZ59" s="137"/>
      <c r="CA59" s="137"/>
      <c r="CB59" s="137"/>
      <c r="CC59" s="137"/>
      <c r="CD59" s="189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56"/>
      <c r="DO59" s="56"/>
    </row>
    <row r="60" spans="1:119" ht="1.5" customHeight="1">
      <c r="A60" s="56"/>
      <c r="B60" s="56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56"/>
      <c r="BY60" s="56"/>
      <c r="BZ60" s="56"/>
      <c r="CA60" s="56"/>
      <c r="CB60" s="56"/>
      <c r="CC60" s="56"/>
      <c r="CD60" s="189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6"/>
      <c r="DO60" s="56"/>
    </row>
    <row r="61" spans="1:119" ht="10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189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</row>
    <row r="62" spans="1:119" ht="18" customHeight="1">
      <c r="A62" s="56"/>
      <c r="B62" s="74" t="s">
        <v>583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137" t="s">
        <v>188</v>
      </c>
      <c r="BY62" s="137"/>
      <c r="BZ62" s="137"/>
      <c r="CA62" s="137"/>
      <c r="CB62" s="137"/>
      <c r="CC62" s="137"/>
      <c r="CD62" s="189"/>
      <c r="CE62" s="65"/>
      <c r="CF62" s="65"/>
      <c r="CG62" s="65"/>
      <c r="CH62" s="65"/>
      <c r="CI62" s="65"/>
      <c r="CJ62" s="65"/>
      <c r="CK62" s="65"/>
      <c r="CL62" s="65"/>
      <c r="CM62" s="161" t="s">
        <v>143</v>
      </c>
      <c r="CN62" s="161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56"/>
      <c r="DO62" s="56"/>
    </row>
    <row r="63" spans="1:119" ht="7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189"/>
      <c r="CE63" s="58"/>
      <c r="CF63" s="58"/>
      <c r="CG63" s="58"/>
      <c r="CH63" s="58"/>
      <c r="CI63" s="58"/>
      <c r="CJ63" s="58"/>
      <c r="CK63" s="58"/>
      <c r="CL63" s="58"/>
      <c r="CM63" s="161"/>
      <c r="CN63" s="161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6"/>
      <c r="DO63" s="56"/>
    </row>
    <row r="64" spans="1:119" ht="3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189"/>
      <c r="CE64" s="58"/>
      <c r="CF64" s="58"/>
      <c r="CG64" s="58"/>
      <c r="CH64" s="58"/>
      <c r="CI64" s="58"/>
      <c r="CJ64" s="58"/>
      <c r="CK64" s="58"/>
      <c r="CL64" s="58"/>
      <c r="CM64" s="161"/>
      <c r="CN64" s="161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6"/>
      <c r="DO64" s="56"/>
    </row>
    <row r="65" spans="1:119" ht="18" customHeight="1">
      <c r="A65" s="56"/>
      <c r="B65" s="100" t="s">
        <v>584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37" t="s">
        <v>189</v>
      </c>
      <c r="BY65" s="137"/>
      <c r="BZ65" s="137"/>
      <c r="CA65" s="137"/>
      <c r="CB65" s="137"/>
      <c r="CC65" s="137"/>
      <c r="CD65" s="189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56"/>
      <c r="DO65" s="56"/>
    </row>
    <row r="66" spans="1:119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189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6"/>
      <c r="DO66" s="56"/>
    </row>
    <row r="67" spans="1:119" ht="18" customHeight="1">
      <c r="A67" s="56"/>
      <c r="B67" s="74" t="s">
        <v>585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137" t="s">
        <v>190</v>
      </c>
      <c r="BY67" s="137"/>
      <c r="BZ67" s="137"/>
      <c r="CA67" s="137"/>
      <c r="CB67" s="137"/>
      <c r="CC67" s="137"/>
      <c r="CD67" s="189"/>
      <c r="CE67" s="65"/>
      <c r="CF67" s="65"/>
      <c r="CG67" s="65"/>
      <c r="CH67" s="65"/>
      <c r="CI67" s="65"/>
      <c r="CJ67" s="65"/>
      <c r="CK67" s="161" t="s">
        <v>143</v>
      </c>
      <c r="CL67" s="161"/>
      <c r="CM67" s="65"/>
      <c r="CN67" s="65"/>
      <c r="CO67" s="65"/>
      <c r="CP67" s="65"/>
      <c r="CQ67" s="65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</row>
    <row r="68" spans="1:119" ht="7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189"/>
      <c r="CE68" s="58"/>
      <c r="CF68" s="58"/>
      <c r="CG68" s="58"/>
      <c r="CH68" s="58"/>
      <c r="CI68" s="58"/>
      <c r="CJ68" s="58"/>
      <c r="CK68" s="161"/>
      <c r="CL68" s="161"/>
      <c r="CM68" s="58"/>
      <c r="CN68" s="58"/>
      <c r="CO68" s="58"/>
      <c r="CP68" s="58"/>
      <c r="CQ68" s="58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</row>
    <row r="69" spans="1:119" ht="5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189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6"/>
      <c r="DO69" s="56"/>
    </row>
    <row r="70" spans="1:119" ht="18" customHeight="1">
      <c r="A70" s="56"/>
      <c r="B70" s="74" t="s">
        <v>586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137" t="s">
        <v>191</v>
      </c>
      <c r="BY70" s="137"/>
      <c r="BZ70" s="137"/>
      <c r="CA70" s="137"/>
      <c r="CB70" s="137"/>
      <c r="CC70" s="137"/>
      <c r="CD70" s="189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56"/>
      <c r="DO70" s="56"/>
    </row>
    <row r="71" spans="1:119" ht="12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189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6"/>
      <c r="DO71" s="56"/>
    </row>
    <row r="72" spans="1:119" ht="18" customHeight="1">
      <c r="A72" s="56"/>
      <c r="B72" s="74" t="s">
        <v>587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137" t="s">
        <v>192</v>
      </c>
      <c r="BY72" s="137"/>
      <c r="BZ72" s="137"/>
      <c r="CA72" s="137"/>
      <c r="CB72" s="137"/>
      <c r="CC72" s="137"/>
      <c r="CD72" s="189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56"/>
      <c r="DO72" s="56"/>
    </row>
    <row r="73" spans="1:119" ht="9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189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6"/>
      <c r="DO73" s="56"/>
    </row>
    <row r="74" spans="1:119" ht="1.5" customHeight="1">
      <c r="A74" s="56"/>
      <c r="B74" s="74" t="s">
        <v>230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56"/>
      <c r="BY74" s="56"/>
      <c r="BZ74" s="56"/>
      <c r="CA74" s="56"/>
      <c r="CB74" s="56"/>
      <c r="CC74" s="56"/>
      <c r="CD74" s="189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6"/>
      <c r="DO74" s="56"/>
    </row>
    <row r="75" spans="1:119" ht="9" customHeight="1">
      <c r="A75" s="56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137" t="s">
        <v>595</v>
      </c>
      <c r="BY75" s="137"/>
      <c r="BZ75" s="137"/>
      <c r="CA75" s="137"/>
      <c r="CB75" s="137"/>
      <c r="CC75" s="137"/>
      <c r="CD75" s="189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56"/>
      <c r="DO75" s="56"/>
    </row>
    <row r="76" spans="1:119" ht="9" customHeight="1">
      <c r="A76" s="56"/>
      <c r="B76" s="74" t="s">
        <v>588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137"/>
      <c r="BY76" s="137"/>
      <c r="BZ76" s="137"/>
      <c r="CA76" s="137"/>
      <c r="CB76" s="137"/>
      <c r="CC76" s="137"/>
      <c r="CD76" s="189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56"/>
      <c r="DO76" s="56"/>
    </row>
    <row r="77" spans="1:119" ht="1.5" customHeight="1">
      <c r="A77" s="56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56"/>
      <c r="BY77" s="56"/>
      <c r="BZ77" s="56"/>
      <c r="CA77" s="56"/>
      <c r="CB77" s="56"/>
      <c r="CC77" s="56"/>
      <c r="CD77" s="189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6"/>
      <c r="DO77" s="56"/>
    </row>
    <row r="78" spans="1:119" ht="10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189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6"/>
      <c r="DO78" s="56"/>
    </row>
    <row r="79" spans="1:119" ht="18" customHeight="1">
      <c r="A79" s="56"/>
      <c r="B79" s="74" t="s">
        <v>172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137" t="s">
        <v>596</v>
      </c>
      <c r="BY79" s="137"/>
      <c r="BZ79" s="137"/>
      <c r="CA79" s="137"/>
      <c r="CB79" s="137"/>
      <c r="CC79" s="137"/>
      <c r="CD79" s="189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56"/>
      <c r="DO79" s="56"/>
    </row>
    <row r="80" spans="1:119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189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6"/>
      <c r="DO80" s="56"/>
    </row>
    <row r="81" spans="1:119" ht="18" customHeight="1">
      <c r="A81" s="56"/>
      <c r="B81" s="74" t="s">
        <v>173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137" t="s">
        <v>201</v>
      </c>
      <c r="BY81" s="137"/>
      <c r="BZ81" s="137"/>
      <c r="CA81" s="137"/>
      <c r="CB81" s="137"/>
      <c r="CC81" s="137"/>
      <c r="CD81" s="189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56"/>
      <c r="DO81" s="56"/>
    </row>
    <row r="82" spans="1:119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189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6"/>
      <c r="DO82" s="56"/>
    </row>
    <row r="83" spans="1:119" ht="10.5" customHeight="1">
      <c r="A83" s="56"/>
      <c r="B83" s="74" t="s">
        <v>589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137" t="s">
        <v>202</v>
      </c>
      <c r="BY83" s="137"/>
      <c r="BZ83" s="137"/>
      <c r="CA83" s="137"/>
      <c r="CB83" s="137"/>
      <c r="CC83" s="137"/>
      <c r="CD83" s="189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56"/>
      <c r="DO83" s="56"/>
    </row>
    <row r="84" spans="1:119" ht="7.5" customHeight="1">
      <c r="A84" s="56"/>
      <c r="B84" s="74" t="s">
        <v>590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137"/>
      <c r="BY84" s="137"/>
      <c r="BZ84" s="137"/>
      <c r="CA84" s="137"/>
      <c r="CB84" s="137"/>
      <c r="CC84" s="137"/>
      <c r="CD84" s="189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56"/>
      <c r="DO84" s="56"/>
    </row>
    <row r="85" spans="1:119" ht="3" customHeight="1">
      <c r="A85" s="56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56"/>
      <c r="BY85" s="56"/>
      <c r="BZ85" s="56"/>
      <c r="CA85" s="56"/>
      <c r="CB85" s="56"/>
      <c r="CC85" s="56"/>
      <c r="CD85" s="189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6"/>
      <c r="DO85" s="56"/>
    </row>
    <row r="86" spans="1:119" ht="8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189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6"/>
      <c r="DO86" s="56"/>
    </row>
    <row r="87" spans="1:119" ht="10.5" customHeight="1">
      <c r="A87" s="56"/>
      <c r="B87" s="74" t="s">
        <v>591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137" t="s">
        <v>597</v>
      </c>
      <c r="BY87" s="137"/>
      <c r="BZ87" s="137"/>
      <c r="CA87" s="137"/>
      <c r="CB87" s="137"/>
      <c r="CC87" s="137"/>
      <c r="CD87" s="189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56"/>
      <c r="DO87" s="56"/>
    </row>
    <row r="88" spans="1:119" ht="7.5" customHeight="1">
      <c r="A88" s="56"/>
      <c r="B88" s="74" t="s">
        <v>440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137"/>
      <c r="BY88" s="137"/>
      <c r="BZ88" s="137"/>
      <c r="CA88" s="137"/>
      <c r="CB88" s="137"/>
      <c r="CC88" s="137"/>
      <c r="CD88" s="189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56"/>
      <c r="DO88" s="56"/>
    </row>
    <row r="89" spans="1:119" ht="3" customHeight="1">
      <c r="A89" s="56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56"/>
      <c r="BY89" s="56"/>
      <c r="BZ89" s="56"/>
      <c r="CA89" s="56"/>
      <c r="CB89" s="56"/>
      <c r="CC89" s="56"/>
      <c r="CD89" s="189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6"/>
      <c r="DO89" s="56"/>
    </row>
    <row r="90" spans="1:120" ht="31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</row>
    <row r="91" spans="1:120" ht="15" customHeight="1">
      <c r="A91" s="94"/>
      <c r="B91" s="95"/>
      <c r="C91" s="96"/>
      <c r="D91" s="113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102"/>
      <c r="DM91" s="114"/>
      <c r="DN91" s="115"/>
      <c r="DO91" s="115"/>
      <c r="DP91" s="115"/>
    </row>
  </sheetData>
  <sheetProtection sheet="1" objects="1" scenarios="1"/>
  <mergeCells count="529">
    <mergeCell ref="A38:A50"/>
    <mergeCell ref="A35:W36"/>
    <mergeCell ref="AF29:AX29"/>
    <mergeCell ref="CP29:CP31"/>
    <mergeCell ref="X32:DM37"/>
    <mergeCell ref="B45:DN45"/>
    <mergeCell ref="B40:DN41"/>
    <mergeCell ref="DN29:DN36"/>
    <mergeCell ref="CV29:DM29"/>
    <mergeCell ref="CQ29:CS29"/>
    <mergeCell ref="A51:O54"/>
    <mergeCell ref="AL51:BR54"/>
    <mergeCell ref="CH51:CP54"/>
    <mergeCell ref="DC51:DM54"/>
    <mergeCell ref="P52:AK52"/>
    <mergeCell ref="P53:AK53"/>
    <mergeCell ref="P54:AK54"/>
    <mergeCell ref="CQ51:DB51"/>
    <mergeCell ref="CQ52:DB52"/>
    <mergeCell ref="CQ53:DB53"/>
    <mergeCell ref="A30:B31"/>
    <mergeCell ref="A32:W33"/>
    <mergeCell ref="A34:B34"/>
    <mergeCell ref="BN20:DN20"/>
    <mergeCell ref="A27:AE29"/>
    <mergeCell ref="AN30:AX31"/>
    <mergeCell ref="AF28:CN28"/>
    <mergeCell ref="CO27:DN28"/>
    <mergeCell ref="CT29:CU31"/>
    <mergeCell ref="U24:Y25"/>
    <mergeCell ref="U21:Y21"/>
    <mergeCell ref="U22:U23"/>
    <mergeCell ref="BB15:BC20"/>
    <mergeCell ref="A20:BA20"/>
    <mergeCell ref="A21:A25"/>
    <mergeCell ref="Z21:AB25"/>
    <mergeCell ref="BN14:DO14"/>
    <mergeCell ref="BN11:DN11"/>
    <mergeCell ref="BE19:BM20"/>
    <mergeCell ref="BD15:BM15"/>
    <mergeCell ref="BJ16:BM18"/>
    <mergeCell ref="AI6:CH7"/>
    <mergeCell ref="BN12:DN12"/>
    <mergeCell ref="BN13:DN13"/>
    <mergeCell ref="BE16:BI18"/>
    <mergeCell ref="BN18:DO19"/>
    <mergeCell ref="B82:BW82"/>
    <mergeCell ref="B83:BW83"/>
    <mergeCell ref="B86:BW86"/>
    <mergeCell ref="AI2:AI5"/>
    <mergeCell ref="AJ4:CB4"/>
    <mergeCell ref="C57:BW58"/>
    <mergeCell ref="AC25:DO25"/>
    <mergeCell ref="A10:BM14"/>
    <mergeCell ref="A15:BA19"/>
    <mergeCell ref="DO11:DO13"/>
    <mergeCell ref="A3:AH7"/>
    <mergeCell ref="AG1:AH2"/>
    <mergeCell ref="BS53:CG53"/>
    <mergeCell ref="BS51:CG51"/>
    <mergeCell ref="D1:AA2"/>
    <mergeCell ref="A1:C2"/>
    <mergeCell ref="BN10:DO10"/>
    <mergeCell ref="CI7:DN7"/>
    <mergeCell ref="CC1:CH4"/>
    <mergeCell ref="CI2:DN6"/>
    <mergeCell ref="AJ2:AN3"/>
    <mergeCell ref="AJ1:CB1"/>
    <mergeCell ref="AX2:AZ3"/>
    <mergeCell ref="AX5:AZ5"/>
    <mergeCell ref="BA2:BC3"/>
    <mergeCell ref="AR2:AT3"/>
    <mergeCell ref="AR5:AT5"/>
    <mergeCell ref="AU2:AW3"/>
    <mergeCell ref="AJ5:AN5"/>
    <mergeCell ref="AO2:AQ3"/>
    <mergeCell ref="BT2:BV3"/>
    <mergeCell ref="BW2:BY3"/>
    <mergeCell ref="BZ2:CB3"/>
    <mergeCell ref="BZ5:CB5"/>
    <mergeCell ref="AB1:AF2"/>
    <mergeCell ref="B62:BW62"/>
    <mergeCell ref="A8:DO8"/>
    <mergeCell ref="B55:BW55"/>
    <mergeCell ref="BX55:CC55"/>
    <mergeCell ref="B21:T25"/>
    <mergeCell ref="BN2:BP3"/>
    <mergeCell ref="BN5:BP5"/>
    <mergeCell ref="BQ2:BS3"/>
    <mergeCell ref="BQ5:BS5"/>
    <mergeCell ref="BD2:BH3"/>
    <mergeCell ref="BI2:BM3"/>
    <mergeCell ref="BA5:BD5"/>
    <mergeCell ref="BE5:BI5"/>
    <mergeCell ref="BJ5:BM5"/>
    <mergeCell ref="BX82:CC82"/>
    <mergeCell ref="BX75:CC76"/>
    <mergeCell ref="BX83:CC84"/>
    <mergeCell ref="B67:BW67"/>
    <mergeCell ref="B73:BW73"/>
    <mergeCell ref="B79:BW79"/>
    <mergeCell ref="B80:BW80"/>
    <mergeCell ref="B81:BW81"/>
    <mergeCell ref="BX80:CC80"/>
    <mergeCell ref="BX79:CC79"/>
    <mergeCell ref="A56:B61"/>
    <mergeCell ref="A62:A89"/>
    <mergeCell ref="B74:BW75"/>
    <mergeCell ref="B70:BW70"/>
    <mergeCell ref="B71:BW71"/>
    <mergeCell ref="B68:BW69"/>
    <mergeCell ref="B63:BW64"/>
    <mergeCell ref="C56:BW56"/>
    <mergeCell ref="B84:BW85"/>
    <mergeCell ref="B88:BW89"/>
    <mergeCell ref="CC5:CE5"/>
    <mergeCell ref="CF5:CH5"/>
    <mergeCell ref="BT5:BY5"/>
    <mergeCell ref="AU5:AW5"/>
    <mergeCell ref="AC21:DO21"/>
    <mergeCell ref="AC22:DO22"/>
    <mergeCell ref="BN15:DO16"/>
    <mergeCell ref="BN17:DO17"/>
    <mergeCell ref="A9:DO9"/>
    <mergeCell ref="AO5:AQ5"/>
    <mergeCell ref="B72:BW72"/>
    <mergeCell ref="B76:BW77"/>
    <mergeCell ref="BX77:CC78"/>
    <mergeCell ref="B78:BW78"/>
    <mergeCell ref="AS49:AU50"/>
    <mergeCell ref="AY46:BA47"/>
    <mergeCell ref="BO49:BQ50"/>
    <mergeCell ref="BL49:BN50"/>
    <mergeCell ref="B66:BW66"/>
    <mergeCell ref="C61:BW61"/>
    <mergeCell ref="BX58:CC59"/>
    <mergeCell ref="BX66:CC66"/>
    <mergeCell ref="BX67:CC67"/>
    <mergeCell ref="BX68:CC69"/>
    <mergeCell ref="BX81:CC81"/>
    <mergeCell ref="BX73:CC74"/>
    <mergeCell ref="BX72:CC72"/>
    <mergeCell ref="BX65:CC65"/>
    <mergeCell ref="CE72:CG72"/>
    <mergeCell ref="CH72:CJ72"/>
    <mergeCell ref="CK72:CL72"/>
    <mergeCell ref="BX56:CC57"/>
    <mergeCell ref="CE56:DM57"/>
    <mergeCell ref="CD55:CD89"/>
    <mergeCell ref="CE75:CG76"/>
    <mergeCell ref="CH75:CJ76"/>
    <mergeCell ref="CK75:CL76"/>
    <mergeCell ref="CG49:CI50"/>
    <mergeCell ref="CK55:CL55"/>
    <mergeCell ref="CL49:CM50"/>
    <mergeCell ref="CJ49:CK50"/>
    <mergeCell ref="BX71:CC71"/>
    <mergeCell ref="CM55:CN55"/>
    <mergeCell ref="BX60:CC61"/>
    <mergeCell ref="BX70:CC70"/>
    <mergeCell ref="BX63:CC64"/>
    <mergeCell ref="BX62:CC62"/>
    <mergeCell ref="DK55:DM55"/>
    <mergeCell ref="DC55:DD55"/>
    <mergeCell ref="DE55:DF55"/>
    <mergeCell ref="DG55:DH55"/>
    <mergeCell ref="DI55:DJ55"/>
    <mergeCell ref="BR49:BT50"/>
    <mergeCell ref="BS54:CG54"/>
    <mergeCell ref="CE55:CG55"/>
    <mergeCell ref="CH55:CJ55"/>
    <mergeCell ref="BS52:CG52"/>
    <mergeCell ref="DG62:DH62"/>
    <mergeCell ref="DI58:DJ59"/>
    <mergeCell ref="CU58:CV59"/>
    <mergeCell ref="CW58:CX59"/>
    <mergeCell ref="CY58:CZ59"/>
    <mergeCell ref="DA58:DB59"/>
    <mergeCell ref="DK58:DM59"/>
    <mergeCell ref="DI62:DJ62"/>
    <mergeCell ref="DK62:DM62"/>
    <mergeCell ref="CR62:CT62"/>
    <mergeCell ref="CW62:CX62"/>
    <mergeCell ref="CU62:CV62"/>
    <mergeCell ref="CY62:CZ62"/>
    <mergeCell ref="DC58:DD59"/>
    <mergeCell ref="DE58:DF59"/>
    <mergeCell ref="DG58:DH59"/>
    <mergeCell ref="DA65:DB65"/>
    <mergeCell ref="DA62:DB62"/>
    <mergeCell ref="DC62:DD62"/>
    <mergeCell ref="DE62:DF62"/>
    <mergeCell ref="DC65:DD65"/>
    <mergeCell ref="DE65:DF65"/>
    <mergeCell ref="CW65:CX65"/>
    <mergeCell ref="CY65:CZ65"/>
    <mergeCell ref="CE67:CG67"/>
    <mergeCell ref="CH67:CJ67"/>
    <mergeCell ref="CK67:CL68"/>
    <mergeCell ref="CM67:CN67"/>
    <mergeCell ref="CM65:CN65"/>
    <mergeCell ref="CE68:CJ69"/>
    <mergeCell ref="CR65:CT65"/>
    <mergeCell ref="CU65:CV65"/>
    <mergeCell ref="CU70:CV70"/>
    <mergeCell ref="CO67:CQ67"/>
    <mergeCell ref="CR66:DM69"/>
    <mergeCell ref="DC70:DD70"/>
    <mergeCell ref="DE70:DF70"/>
    <mergeCell ref="DG70:DH70"/>
    <mergeCell ref="DI70:DJ70"/>
    <mergeCell ref="CE66:CQ66"/>
    <mergeCell ref="CK70:CL70"/>
    <mergeCell ref="DK72:DM72"/>
    <mergeCell ref="DC72:DD72"/>
    <mergeCell ref="DG65:DH65"/>
    <mergeCell ref="DK70:DM70"/>
    <mergeCell ref="CE71:DM71"/>
    <mergeCell ref="DA70:DB70"/>
    <mergeCell ref="CM70:CN70"/>
    <mergeCell ref="CW70:CX70"/>
    <mergeCell ref="CY70:CZ70"/>
    <mergeCell ref="CR70:CT70"/>
    <mergeCell ref="DG72:DH72"/>
    <mergeCell ref="DI72:DJ72"/>
    <mergeCell ref="CM72:CN72"/>
    <mergeCell ref="CO72:CQ72"/>
    <mergeCell ref="CR72:CT72"/>
    <mergeCell ref="CU72:CV72"/>
    <mergeCell ref="DE79:DF79"/>
    <mergeCell ref="DG79:DH79"/>
    <mergeCell ref="DI79:DJ79"/>
    <mergeCell ref="DE75:DF76"/>
    <mergeCell ref="DG75:DH76"/>
    <mergeCell ref="CW72:CX72"/>
    <mergeCell ref="CY72:CZ72"/>
    <mergeCell ref="CE73:DM74"/>
    <mergeCell ref="DA72:DB72"/>
    <mergeCell ref="DE72:DF72"/>
    <mergeCell ref="CU81:CV81"/>
    <mergeCell ref="CW81:CX81"/>
    <mergeCell ref="CE82:DM82"/>
    <mergeCell ref="CE79:CG79"/>
    <mergeCell ref="CH79:CJ79"/>
    <mergeCell ref="CK79:CL79"/>
    <mergeCell ref="CM79:CN79"/>
    <mergeCell ref="DK79:DM79"/>
    <mergeCell ref="CW79:CX79"/>
    <mergeCell ref="CY79:CZ79"/>
    <mergeCell ref="A91:C91"/>
    <mergeCell ref="CY87:CZ88"/>
    <mergeCell ref="DA87:DB88"/>
    <mergeCell ref="CM87:CN88"/>
    <mergeCell ref="CU87:CV88"/>
    <mergeCell ref="CW87:CX88"/>
    <mergeCell ref="B87:BW87"/>
    <mergeCell ref="A90:DP90"/>
    <mergeCell ref="DN51:DO89"/>
    <mergeCell ref="C59:BW60"/>
    <mergeCell ref="DG87:DH88"/>
    <mergeCell ref="DI87:DJ88"/>
    <mergeCell ref="DK87:DM88"/>
    <mergeCell ref="CE87:CG88"/>
    <mergeCell ref="CH87:CJ88"/>
    <mergeCell ref="DC87:DD88"/>
    <mergeCell ref="DE87:DF88"/>
    <mergeCell ref="CO87:CQ88"/>
    <mergeCell ref="CR87:CT88"/>
    <mergeCell ref="DI83:DJ84"/>
    <mergeCell ref="DK83:DM84"/>
    <mergeCell ref="CE83:CG84"/>
    <mergeCell ref="BX85:CC86"/>
    <mergeCell ref="CW83:CX84"/>
    <mergeCell ref="CY83:CZ84"/>
    <mergeCell ref="DG83:DH84"/>
    <mergeCell ref="CH83:CJ84"/>
    <mergeCell ref="CM83:CN84"/>
    <mergeCell ref="CO83:CQ84"/>
    <mergeCell ref="DE83:DF84"/>
    <mergeCell ref="CR83:CT84"/>
    <mergeCell ref="CU83:CV84"/>
    <mergeCell ref="CK83:CL84"/>
    <mergeCell ref="DA83:DB84"/>
    <mergeCell ref="DC83:DD84"/>
    <mergeCell ref="DA75:DB76"/>
    <mergeCell ref="DC75:DD76"/>
    <mergeCell ref="DC81:DD81"/>
    <mergeCell ref="DA81:DB81"/>
    <mergeCell ref="DA79:DB79"/>
    <mergeCell ref="DC79:DD79"/>
    <mergeCell ref="CE80:DM80"/>
    <mergeCell ref="DK81:DM81"/>
    <mergeCell ref="DG81:DH81"/>
    <mergeCell ref="DI81:DJ81"/>
    <mergeCell ref="CR79:CT79"/>
    <mergeCell ref="CU79:CV79"/>
    <mergeCell ref="CO75:CQ76"/>
    <mergeCell ref="CR75:CT76"/>
    <mergeCell ref="CE77:DM78"/>
    <mergeCell ref="DI75:DJ76"/>
    <mergeCell ref="DK75:DM76"/>
    <mergeCell ref="CU75:CV76"/>
    <mergeCell ref="CW75:CX76"/>
    <mergeCell ref="CY75:CZ76"/>
    <mergeCell ref="CE65:CG65"/>
    <mergeCell ref="CH65:CJ65"/>
    <mergeCell ref="CM81:CN81"/>
    <mergeCell ref="CO81:CQ81"/>
    <mergeCell ref="CO79:CQ79"/>
    <mergeCell ref="CM75:CN76"/>
    <mergeCell ref="CK81:CL81"/>
    <mergeCell ref="CE70:CG70"/>
    <mergeCell ref="CH70:CJ70"/>
    <mergeCell ref="CO70:CQ70"/>
    <mergeCell ref="BX89:CC89"/>
    <mergeCell ref="BX87:CC88"/>
    <mergeCell ref="CE81:CG81"/>
    <mergeCell ref="CH81:CJ81"/>
    <mergeCell ref="CE85:DM86"/>
    <mergeCell ref="CE89:DM89"/>
    <mergeCell ref="CK87:CL88"/>
    <mergeCell ref="DE81:DF81"/>
    <mergeCell ref="CY81:CZ81"/>
    <mergeCell ref="CR81:CT81"/>
    <mergeCell ref="CK58:CL59"/>
    <mergeCell ref="CK69:CL69"/>
    <mergeCell ref="CM68:CQ69"/>
    <mergeCell ref="CK62:CL62"/>
    <mergeCell ref="CO62:CQ62"/>
    <mergeCell ref="CM62:CN63"/>
    <mergeCell ref="CK65:CL65"/>
    <mergeCell ref="CM64:CN64"/>
    <mergeCell ref="CW55:CX55"/>
    <mergeCell ref="DB49:DC50"/>
    <mergeCell ref="CZ49:DA50"/>
    <mergeCell ref="CX49:CY50"/>
    <mergeCell ref="CE62:CG62"/>
    <mergeCell ref="CH62:CJ62"/>
    <mergeCell ref="CM58:CN59"/>
    <mergeCell ref="CO58:CQ59"/>
    <mergeCell ref="CE58:CG59"/>
    <mergeCell ref="CH58:CJ59"/>
    <mergeCell ref="CR58:CT59"/>
    <mergeCell ref="CV49:CW50"/>
    <mergeCell ref="CX46:CY47"/>
    <mergeCell ref="CZ46:DA47"/>
    <mergeCell ref="DA55:DB55"/>
    <mergeCell ref="CR55:CT55"/>
    <mergeCell ref="CU55:CV55"/>
    <mergeCell ref="CQ54:DB54"/>
    <mergeCell ref="CY55:CZ55"/>
    <mergeCell ref="CO55:CQ55"/>
    <mergeCell ref="DH46:DI47"/>
    <mergeCell ref="DB46:DC47"/>
    <mergeCell ref="DD46:DE47"/>
    <mergeCell ref="DJ49:DK50"/>
    <mergeCell ref="DH49:DI50"/>
    <mergeCell ref="DF49:DG50"/>
    <mergeCell ref="DJ46:DK47"/>
    <mergeCell ref="DF46:DG47"/>
    <mergeCell ref="DD49:DE50"/>
    <mergeCell ref="DK65:DM65"/>
    <mergeCell ref="BB49:BF50"/>
    <mergeCell ref="CE60:DM61"/>
    <mergeCell ref="CE63:CL64"/>
    <mergeCell ref="CO63:DM64"/>
    <mergeCell ref="DI65:DJ65"/>
    <mergeCell ref="CO65:CQ65"/>
    <mergeCell ref="CS49:CU50"/>
    <mergeCell ref="CD49:CF50"/>
    <mergeCell ref="CA49:CC50"/>
    <mergeCell ref="AY49:BA50"/>
    <mergeCell ref="AV49:AX50"/>
    <mergeCell ref="CA46:CC47"/>
    <mergeCell ref="BB46:BF47"/>
    <mergeCell ref="BG46:BK47"/>
    <mergeCell ref="BL46:BN47"/>
    <mergeCell ref="BO46:BQ47"/>
    <mergeCell ref="BX49:BZ50"/>
    <mergeCell ref="BU49:BW50"/>
    <mergeCell ref="BG49:BK50"/>
    <mergeCell ref="CV46:CW47"/>
    <mergeCell ref="CS46:CU47"/>
    <mergeCell ref="CD46:CF47"/>
    <mergeCell ref="CG46:CI47"/>
    <mergeCell ref="CJ46:CK47"/>
    <mergeCell ref="CL46:CM47"/>
    <mergeCell ref="AS46:AU47"/>
    <mergeCell ref="AV46:AX47"/>
    <mergeCell ref="CA42:CC44"/>
    <mergeCell ref="CD42:CF44"/>
    <mergeCell ref="BB42:BF44"/>
    <mergeCell ref="BG42:BK44"/>
    <mergeCell ref="BL42:BN44"/>
    <mergeCell ref="BR46:BT47"/>
    <mergeCell ref="BU46:BW47"/>
    <mergeCell ref="BX46:BZ47"/>
    <mergeCell ref="AI49:AJ50"/>
    <mergeCell ref="AD49:AH50"/>
    <mergeCell ref="AM46:AO47"/>
    <mergeCell ref="AP46:AR47"/>
    <mergeCell ref="AP49:AR50"/>
    <mergeCell ref="AM49:AO50"/>
    <mergeCell ref="AK49:AL50"/>
    <mergeCell ref="AK46:AL47"/>
    <mergeCell ref="B48:DN48"/>
    <mergeCell ref="O49:Q50"/>
    <mergeCell ref="R49:T50"/>
    <mergeCell ref="Y46:AC47"/>
    <mergeCell ref="G46:J47"/>
    <mergeCell ref="K46:N47"/>
    <mergeCell ref="O46:Q47"/>
    <mergeCell ref="R46:T47"/>
    <mergeCell ref="U46:X47"/>
    <mergeCell ref="Y49:AC50"/>
    <mergeCell ref="E49:F50"/>
    <mergeCell ref="B49:D50"/>
    <mergeCell ref="B46:D47"/>
    <mergeCell ref="E46:F47"/>
    <mergeCell ref="K49:N50"/>
    <mergeCell ref="G49:J50"/>
    <mergeCell ref="AD46:AH47"/>
    <mergeCell ref="AI46:AJ47"/>
    <mergeCell ref="Y42:AC44"/>
    <mergeCell ref="O42:Q44"/>
    <mergeCell ref="R42:T44"/>
    <mergeCell ref="U42:X44"/>
    <mergeCell ref="AD42:AH44"/>
    <mergeCell ref="AI42:AJ44"/>
    <mergeCell ref="AD38:AH39"/>
    <mergeCell ref="AI38:AJ39"/>
    <mergeCell ref="AK38:AL39"/>
    <mergeCell ref="AM38:AO39"/>
    <mergeCell ref="AK42:AL44"/>
    <mergeCell ref="AM42:AO44"/>
    <mergeCell ref="B38:D39"/>
    <mergeCell ref="E38:F39"/>
    <mergeCell ref="G38:J39"/>
    <mergeCell ref="K38:N39"/>
    <mergeCell ref="AV42:AX44"/>
    <mergeCell ref="AY42:BA44"/>
    <mergeCell ref="O38:Q39"/>
    <mergeCell ref="R38:T39"/>
    <mergeCell ref="AV38:AX39"/>
    <mergeCell ref="AY38:BA39"/>
    <mergeCell ref="CS38:CU39"/>
    <mergeCell ref="BR38:BT39"/>
    <mergeCell ref="BU38:BW39"/>
    <mergeCell ref="BX38:BZ39"/>
    <mergeCell ref="CA38:CC39"/>
    <mergeCell ref="CL38:CM39"/>
    <mergeCell ref="CN38:CO39"/>
    <mergeCell ref="CD38:CF39"/>
    <mergeCell ref="CG38:CI39"/>
    <mergeCell ref="CJ38:CK39"/>
    <mergeCell ref="DJ38:DK39"/>
    <mergeCell ref="DB38:DC39"/>
    <mergeCell ref="DD38:DE39"/>
    <mergeCell ref="DF38:DG39"/>
    <mergeCell ref="DH38:DI39"/>
    <mergeCell ref="CV38:CW39"/>
    <mergeCell ref="CX38:CY39"/>
    <mergeCell ref="CZ38:DA39"/>
    <mergeCell ref="DJ42:DK44"/>
    <mergeCell ref="DH42:DI44"/>
    <mergeCell ref="DF42:DG44"/>
    <mergeCell ref="DD42:DE44"/>
    <mergeCell ref="B42:D44"/>
    <mergeCell ref="E42:F44"/>
    <mergeCell ref="AP42:AR44"/>
    <mergeCell ref="AS42:AU44"/>
    <mergeCell ref="G42:J44"/>
    <mergeCell ref="K42:N44"/>
    <mergeCell ref="CZ42:DA44"/>
    <mergeCell ref="CS42:CU44"/>
    <mergeCell ref="CG42:CI44"/>
    <mergeCell ref="CJ42:CK44"/>
    <mergeCell ref="CL42:CM44"/>
    <mergeCell ref="CN42:CO44"/>
    <mergeCell ref="DB42:DC44"/>
    <mergeCell ref="P30:R31"/>
    <mergeCell ref="S30:V31"/>
    <mergeCell ref="W30:Z31"/>
    <mergeCell ref="AA30:AE31"/>
    <mergeCell ref="AF30:AI31"/>
    <mergeCell ref="AJ30:AK31"/>
    <mergeCell ref="AL30:AM31"/>
    <mergeCell ref="CV42:CW44"/>
    <mergeCell ref="CX42:CY44"/>
    <mergeCell ref="A26:DO26"/>
    <mergeCell ref="AC23:DO24"/>
    <mergeCell ref="CD27:CN27"/>
    <mergeCell ref="V22:Y23"/>
    <mergeCell ref="AF27:CC27"/>
    <mergeCell ref="I30:L31"/>
    <mergeCell ref="M30:O31"/>
    <mergeCell ref="CV30:DM30"/>
    <mergeCell ref="CV31:DM31"/>
    <mergeCell ref="CQ30:CS31"/>
    <mergeCell ref="Y38:AC39"/>
    <mergeCell ref="U38:X39"/>
    <mergeCell ref="AY31:CO31"/>
    <mergeCell ref="BB38:BF39"/>
    <mergeCell ref="BG38:BK39"/>
    <mergeCell ref="BL38:BN39"/>
    <mergeCell ref="BO38:BQ39"/>
    <mergeCell ref="AP38:AR39"/>
    <mergeCell ref="AS38:AU39"/>
    <mergeCell ref="C34:W34"/>
    <mergeCell ref="CP38:CR39"/>
    <mergeCell ref="CP42:CR44"/>
    <mergeCell ref="CP46:CR47"/>
    <mergeCell ref="CP49:CR50"/>
    <mergeCell ref="BO42:BQ44"/>
    <mergeCell ref="BR42:BT44"/>
    <mergeCell ref="BU42:BW44"/>
    <mergeCell ref="BX42:BZ44"/>
    <mergeCell ref="CN46:CO47"/>
    <mergeCell ref="CN49:CO50"/>
    <mergeCell ref="C30:H31"/>
    <mergeCell ref="B65:BW65"/>
    <mergeCell ref="AY29:CO30"/>
    <mergeCell ref="DM91:DP91"/>
    <mergeCell ref="D91:DL91"/>
    <mergeCell ref="DL38:DN39"/>
    <mergeCell ref="DL42:DN44"/>
    <mergeCell ref="DL46:DN47"/>
    <mergeCell ref="DL49:DN50"/>
    <mergeCell ref="U49:X50"/>
  </mergeCells>
  <dataValidations count="1">
    <dataValidation type="textLength" operator="equal" allowBlank="1" showInputMessage="1" showErrorMessage="1" sqref="CE87:DM88 AO2:CB3 BZ5:CH5 BE16:BI18 V22:Y23 CQ30:CS31 I30:AM31 B38:DN39 B42:DN44 B46:DN47 B49:DN50 CE55:DM55 CE58:DM59 CE62:CL62 CO62:DM62 CE65:DM65 CE67:CJ67 CM67:CQ67 CE70:DM70 CE72:DM72 CE75:DM76 CE79:DM79 CE81:DM81 CE83:DM84 AO5:BS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110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1.28515625" defaultRowHeight="18" customHeight="1"/>
  <cols>
    <col min="1" max="1" width="0.85546875" style="2" customWidth="1"/>
    <col min="2" max="2" width="0.71875" style="2" customWidth="1"/>
    <col min="3" max="3" width="0.5625" style="2" customWidth="1"/>
    <col min="4" max="4" width="0.42578125" style="2" customWidth="1"/>
    <col min="5" max="6" width="0.85546875" style="2" customWidth="1"/>
    <col min="7" max="8" width="0.2890625" style="2" customWidth="1"/>
    <col min="9" max="9" width="0.9921875" style="2" customWidth="1"/>
    <col min="10" max="10" width="0.2890625" style="2" customWidth="1"/>
    <col min="11" max="11" width="0.71875" style="2" customWidth="1"/>
    <col min="12" max="12" width="0.2890625" style="2" customWidth="1"/>
    <col min="13" max="13" width="1.28515625" style="2" customWidth="1"/>
    <col min="14" max="14" width="0.2890625" style="2" customWidth="1"/>
    <col min="15" max="15" width="0.71875" style="2" customWidth="1"/>
    <col min="16" max="16" width="0.2890625" style="2" customWidth="1"/>
    <col min="17" max="17" width="1.421875" style="2" customWidth="1"/>
    <col min="18" max="18" width="0.85546875" style="2" customWidth="1"/>
    <col min="19" max="19" width="0.2890625" style="2" customWidth="1"/>
    <col min="20" max="20" width="1.421875" style="2" customWidth="1"/>
    <col min="21" max="21" width="0.85546875" style="2" customWidth="1"/>
    <col min="22" max="22" width="0.13671875" style="2" customWidth="1"/>
    <col min="23" max="23" width="0.42578125" style="2" customWidth="1"/>
    <col min="24" max="24" width="1.1484375" style="2" customWidth="1"/>
    <col min="25" max="25" width="0.71875" style="2" customWidth="1"/>
    <col min="26" max="26" width="0.2890625" style="2" customWidth="1"/>
    <col min="27" max="27" width="0.42578125" style="2" customWidth="1"/>
    <col min="28" max="28" width="0.9921875" style="2" customWidth="1"/>
    <col min="29" max="30" width="0.42578125" style="2" customWidth="1"/>
    <col min="31" max="33" width="0.2890625" style="2" customWidth="1"/>
    <col min="34" max="37" width="0.42578125" style="2" customWidth="1"/>
    <col min="38" max="38" width="0.2890625" style="2" customWidth="1"/>
    <col min="39" max="40" width="0.71875" style="2" customWidth="1"/>
    <col min="41" max="41" width="0.85546875" style="2" customWidth="1"/>
    <col min="42" max="42" width="0.13671875" style="2" customWidth="1"/>
    <col min="43" max="43" width="1.57421875" style="2" customWidth="1"/>
    <col min="44" max="44" width="0.85546875" style="2" customWidth="1"/>
    <col min="45" max="45" width="0.13671875" style="2" customWidth="1"/>
    <col min="46" max="46" width="1.421875" style="2" customWidth="1"/>
    <col min="47" max="47" width="0.2890625" style="2" customWidth="1"/>
    <col min="48" max="48" width="0.5625" style="2" customWidth="1"/>
    <col min="49" max="49" width="0.2890625" style="2" customWidth="1"/>
    <col min="50" max="50" width="0.5625" style="2" customWidth="1"/>
    <col min="51" max="51" width="0.85546875" style="2" customWidth="1"/>
    <col min="52" max="52" width="0.2890625" style="2" customWidth="1"/>
    <col min="53" max="53" width="0.5625" style="2" customWidth="1"/>
    <col min="54" max="54" width="0.2890625" style="2" customWidth="1"/>
    <col min="55" max="55" width="0.42578125" style="2" customWidth="1"/>
    <col min="56" max="56" width="0.85546875" style="2" customWidth="1"/>
    <col min="57" max="57" width="0.2890625" style="2" customWidth="1"/>
    <col min="58" max="58" width="0.71875" style="2" customWidth="1"/>
    <col min="59" max="59" width="0.2890625" style="2" customWidth="1"/>
    <col min="60" max="60" width="0.42578125" style="2" customWidth="1"/>
    <col min="61" max="61" width="0.5625" style="2" customWidth="1"/>
    <col min="62" max="62" width="0.42578125" style="2" customWidth="1"/>
    <col min="63" max="63" width="0.9921875" style="2" customWidth="1"/>
    <col min="64" max="66" width="0.5625" style="2" customWidth="1"/>
    <col min="67" max="67" width="0.85546875" style="2" customWidth="1"/>
    <col min="68" max="68" width="0.5625" style="2" customWidth="1"/>
    <col min="69" max="69" width="0.71875" style="2" customWidth="1"/>
    <col min="70" max="70" width="0.2890625" style="2" customWidth="1"/>
    <col min="71" max="71" width="0.13671875" style="2" customWidth="1"/>
    <col min="72" max="72" width="0.2890625" style="2" customWidth="1"/>
    <col min="73" max="73" width="0.5625" style="2" customWidth="1"/>
    <col min="74" max="74" width="0.42578125" style="2" customWidth="1"/>
    <col min="75" max="75" width="0.85546875" style="2" customWidth="1"/>
    <col min="76" max="76" width="0.2890625" style="2" customWidth="1"/>
    <col min="77" max="77" width="0.13671875" style="2" customWidth="1"/>
    <col min="78" max="78" width="0.2890625" style="2" customWidth="1"/>
    <col min="79" max="79" width="0.42578125" style="2" customWidth="1"/>
    <col min="80" max="80" width="0.13671875" style="2" customWidth="1"/>
    <col min="81" max="81" width="0.42578125" style="2" customWidth="1"/>
    <col min="82" max="82" width="0.9921875" style="2" customWidth="1"/>
    <col min="83" max="83" width="0.2890625" style="2" customWidth="1"/>
    <col min="84" max="84" width="0.71875" style="2" customWidth="1"/>
    <col min="85" max="85" width="0.13671875" style="2" customWidth="1"/>
    <col min="86" max="86" width="0.42578125" style="2" customWidth="1"/>
    <col min="87" max="87" width="0.71875" style="2" customWidth="1"/>
    <col min="88" max="88" width="0.42578125" style="2" customWidth="1"/>
    <col min="89" max="89" width="0.85546875" style="2" customWidth="1"/>
    <col min="90" max="92" width="0.5625" style="2" customWidth="1"/>
    <col min="93" max="93" width="0.85546875" style="2" customWidth="1"/>
    <col min="94" max="96" width="0.5625" style="2" customWidth="1"/>
    <col min="97" max="97" width="0.85546875" style="2" customWidth="1"/>
    <col min="98" max="99" width="0.5625" style="2" customWidth="1"/>
    <col min="100" max="100" width="0.42578125" style="2" customWidth="1"/>
    <col min="101" max="101" width="0.85546875" style="2" customWidth="1"/>
    <col min="102" max="104" width="0.5625" style="2" customWidth="1"/>
    <col min="105" max="105" width="0.85546875" style="2" customWidth="1"/>
    <col min="106" max="106" width="0.5625" style="2" customWidth="1"/>
    <col min="107" max="107" width="0.2890625" style="2" customWidth="1"/>
    <col min="108" max="108" width="0.5625" style="2" customWidth="1"/>
    <col min="109" max="109" width="0.2890625" style="2" customWidth="1"/>
    <col min="110" max="110" width="0.85546875" style="2" customWidth="1"/>
    <col min="111" max="111" width="0.5625" style="2" customWidth="1"/>
    <col min="112" max="112" width="0.71875" style="2" customWidth="1"/>
    <col min="113" max="113" width="0.5625" style="2" customWidth="1"/>
    <col min="114" max="114" width="0.71875" style="2" customWidth="1"/>
    <col min="115" max="115" width="0.5625" style="2" customWidth="1"/>
    <col min="116" max="116" width="0.71875" style="2" customWidth="1"/>
    <col min="117" max="117" width="0.5625" style="2" customWidth="1"/>
    <col min="118" max="118" width="0.71875" style="2" customWidth="1"/>
    <col min="119" max="119" width="1.1484375" style="2" customWidth="1"/>
    <col min="120" max="121" width="0.71875" style="2" customWidth="1"/>
    <col min="122" max="122" width="0.42578125" style="2" customWidth="1"/>
    <col min="123" max="123" width="0.85546875" style="2" customWidth="1"/>
    <col min="124" max="124" width="0.5625" style="2" customWidth="1"/>
    <col min="125" max="125" width="0.71875" style="2" customWidth="1"/>
    <col min="126" max="126" width="0.42578125" style="2" customWidth="1"/>
    <col min="127" max="127" width="0.2890625" style="2" customWidth="1"/>
    <col min="128" max="129" width="0.5625" style="2" customWidth="1"/>
    <col min="130" max="130" width="0.71875" style="2" customWidth="1"/>
    <col min="131" max="131" width="0.42578125" style="2" customWidth="1"/>
    <col min="132" max="132" width="0.2890625" style="2" customWidth="1"/>
    <col min="133" max="133" width="0.5625" style="2" customWidth="1"/>
    <col min="134" max="134" width="0.42578125" style="2" customWidth="1"/>
    <col min="135" max="135" width="0.85546875" style="2" customWidth="1"/>
    <col min="136" max="136" width="0.71875" style="2" customWidth="1"/>
    <col min="137" max="137" width="0.5625" style="2" customWidth="1"/>
    <col min="138" max="138" width="0.42578125" style="2" customWidth="1"/>
    <col min="139" max="139" width="0.85546875" style="2" customWidth="1"/>
    <col min="140" max="140" width="0.5625" style="2" customWidth="1"/>
    <col min="141" max="141" width="0.71875" style="2" customWidth="1"/>
    <col min="142" max="142" width="0.42578125" style="2" customWidth="1"/>
    <col min="143" max="143" width="0.85546875" style="2" customWidth="1"/>
    <col min="144" max="144" width="0.42578125" style="2" customWidth="1"/>
    <col min="145" max="145" width="0.71875" style="2" customWidth="1"/>
    <col min="146" max="146" width="0.5625" style="2" customWidth="1"/>
    <col min="147" max="147" width="0.85546875" style="2" customWidth="1"/>
    <col min="148" max="148" width="0.42578125" style="2" customWidth="1"/>
    <col min="149" max="149" width="0.71875" style="2" customWidth="1"/>
    <col min="150" max="150" width="0.5625" style="2" customWidth="1"/>
    <col min="151" max="151" width="0.85546875" style="2" customWidth="1"/>
    <col min="152" max="152" width="0.5625" style="2" customWidth="1"/>
    <col min="153" max="153" width="0.71875" style="2" customWidth="1"/>
    <col min="154" max="154" width="0.42578125" style="2" customWidth="1"/>
    <col min="155" max="155" width="0.71875" style="2" customWidth="1"/>
    <col min="156" max="156" width="0.5625" style="2" customWidth="1"/>
    <col min="157" max="157" width="0.71875" style="2" customWidth="1"/>
    <col min="158" max="158" width="0.42578125" style="2" customWidth="1"/>
    <col min="159" max="159" width="0.85546875" style="2" customWidth="1"/>
    <col min="160" max="162" width="0.5625" style="2" customWidth="1"/>
    <col min="163" max="163" width="0.85546875" style="2" customWidth="1"/>
    <col min="164" max="164" width="0.5625" style="2" customWidth="1"/>
    <col min="165" max="165" width="0.71875" style="2" customWidth="1"/>
    <col min="166" max="166" width="0.42578125" style="2" customWidth="1"/>
    <col min="167" max="167" width="0.85546875" style="2" customWidth="1"/>
    <col min="168" max="168" width="0.5625" style="2" customWidth="1"/>
    <col min="169" max="169" width="0.71875" style="2" customWidth="1"/>
    <col min="170" max="170" width="0.2890625" style="2" customWidth="1"/>
    <col min="171" max="171" width="0.13671875" style="2" customWidth="1"/>
    <col min="172" max="172" width="0.71875" style="2" customWidth="1"/>
    <col min="173" max="173" width="0.5625" style="2" customWidth="1"/>
    <col min="174" max="174" width="0.71875" style="2" customWidth="1"/>
    <col min="175" max="175" width="0.42578125" style="2" customWidth="1"/>
    <col min="176" max="16384" width="1.28515625" style="2" customWidth="1"/>
  </cols>
  <sheetData>
    <row r="1" spans="1:174" ht="15" customHeight="1">
      <c r="A1" s="204"/>
      <c r="B1" s="204"/>
      <c r="C1" s="204"/>
      <c r="D1" s="204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38"/>
      <c r="AH1" s="115"/>
      <c r="AI1" s="115"/>
      <c r="AJ1" s="115"/>
      <c r="AK1" s="115"/>
      <c r="AL1" s="115"/>
      <c r="AM1" s="39"/>
      <c r="AO1" s="71" t="s">
        <v>140</v>
      </c>
      <c r="AP1" s="71"/>
      <c r="AQ1" s="71"/>
      <c r="AR1" s="71"/>
      <c r="AS1" s="71"/>
      <c r="AT1" s="71"/>
      <c r="AU1" s="71"/>
      <c r="AV1" s="71"/>
      <c r="AW1" s="71"/>
      <c r="AX1" s="1"/>
      <c r="AY1" s="135">
        <f>IF(ISBLANK('стр.1_Лист01'!AK1),"",'стр.1_Лист01'!AK1)</f>
      </c>
      <c r="AZ1" s="135"/>
      <c r="BA1" s="135"/>
      <c r="BB1" s="135"/>
      <c r="BC1" s="135"/>
      <c r="BD1" s="135">
        <f>IF(ISBLANK('стр.1_Лист01'!AO1),"",'стр.1_Лист01'!AO1)</f>
      </c>
      <c r="BE1" s="135"/>
      <c r="BF1" s="135"/>
      <c r="BG1" s="135"/>
      <c r="BH1" s="135"/>
      <c r="BI1" s="135">
        <f>IF(ISBLANK('стр.1_Лист01'!AT1),"",'стр.1_Лист01'!AT1)</f>
      </c>
      <c r="BJ1" s="135"/>
      <c r="BK1" s="135"/>
      <c r="BL1" s="135"/>
      <c r="BM1" s="135">
        <f>IF(ISBLANK('стр.1_Лист01'!AX1),"",'стр.1_Лист01'!AX1)</f>
      </c>
      <c r="BN1" s="135"/>
      <c r="BO1" s="135"/>
      <c r="BP1" s="135"/>
      <c r="BQ1" s="135">
        <f>IF(ISBLANK('стр.1_Лист01'!BB1),"",'стр.1_Лист01'!BB1)</f>
      </c>
      <c r="BR1" s="135"/>
      <c r="BS1" s="135"/>
      <c r="BT1" s="135"/>
      <c r="BU1" s="135"/>
      <c r="BV1" s="135"/>
      <c r="BW1" s="135">
        <f>IF(ISBLANK('стр.1_Лист01'!BF1),"",'стр.1_Лист01'!BF1)</f>
      </c>
      <c r="BX1" s="135"/>
      <c r="BY1" s="135"/>
      <c r="BZ1" s="135"/>
      <c r="CA1" s="135"/>
      <c r="CB1" s="135"/>
      <c r="CC1" s="135"/>
      <c r="CD1" s="135">
        <f>IF(ISBLANK('стр.1_Лист01'!BJ1),"",'стр.1_Лист01'!BJ1)</f>
      </c>
      <c r="CE1" s="135"/>
      <c r="CF1" s="135"/>
      <c r="CG1" s="135"/>
      <c r="CH1" s="135"/>
      <c r="CI1" s="135">
        <f>IF(ISBLANK('стр.1_Лист01'!BN1),"",'стр.1_Лист01'!BN1)</f>
      </c>
      <c r="CJ1" s="135"/>
      <c r="CK1" s="135"/>
      <c r="CL1" s="135"/>
      <c r="CM1" s="135">
        <f>IF(ISBLANK('стр.1_Лист01'!BR1),"",'стр.1_Лист01'!BR1)</f>
      </c>
      <c r="CN1" s="135"/>
      <c r="CO1" s="135"/>
      <c r="CP1" s="135"/>
      <c r="CQ1" s="135">
        <f>IF(ISBLANK('стр.1_Лист01'!BV1),"",'стр.1_Лист01'!BV1)</f>
      </c>
      <c r="CR1" s="135"/>
      <c r="CS1" s="135"/>
      <c r="CT1" s="135"/>
      <c r="CU1" s="135">
        <f>IF(ISBLANK('стр.1_Лист01'!BZ1),"",'стр.1_Лист01'!BZ1)</f>
      </c>
      <c r="CV1" s="135"/>
      <c r="CW1" s="135"/>
      <c r="CX1" s="135"/>
      <c r="CY1" s="135">
        <f>IF(ISBLANK('стр.1_Лист01'!CD1),"",'стр.1_Лист01'!CD1)</f>
      </c>
      <c r="CZ1" s="135"/>
      <c r="DA1" s="135"/>
      <c r="DB1" s="135"/>
      <c r="DC1" s="58"/>
      <c r="DD1" s="58"/>
      <c r="DE1" s="58"/>
      <c r="DF1" s="58"/>
      <c r="DG1" s="58"/>
      <c r="DH1" s="58"/>
      <c r="DI1" s="58"/>
      <c r="DJ1" s="58"/>
      <c r="DK1" s="58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</row>
    <row r="2" spans="5:174" ht="3" customHeight="1"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O2" s="71"/>
      <c r="AP2" s="71"/>
      <c r="AQ2" s="71"/>
      <c r="AR2" s="71"/>
      <c r="AS2" s="71"/>
      <c r="AT2" s="71"/>
      <c r="AU2" s="71"/>
      <c r="AV2" s="71"/>
      <c r="AW2" s="71"/>
      <c r="AX2" s="1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58"/>
      <c r="DD2" s="58"/>
      <c r="DE2" s="58"/>
      <c r="DF2" s="58"/>
      <c r="DG2" s="58"/>
      <c r="DH2" s="58"/>
      <c r="DI2" s="58"/>
      <c r="DJ2" s="58"/>
      <c r="DK2" s="58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</row>
    <row r="3" spans="5:174" ht="6" customHeight="1"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56"/>
      <c r="AH3" s="56"/>
      <c r="AI3" s="56"/>
      <c r="AJ3" s="56"/>
      <c r="AK3" s="56"/>
      <c r="AL3" s="56"/>
      <c r="AM3" s="56"/>
      <c r="AN3" s="56"/>
      <c r="DA3" s="5"/>
      <c r="DB3" s="5"/>
      <c r="DC3" s="5"/>
      <c r="DD3" s="5"/>
      <c r="DE3" s="5"/>
      <c r="DF3" s="5"/>
      <c r="DG3" s="5"/>
      <c r="DH3" s="5"/>
      <c r="DI3" s="5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</row>
    <row r="4" spans="5:174" ht="18" customHeight="1"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56"/>
      <c r="AH4" s="56"/>
      <c r="AI4" s="56"/>
      <c r="AJ4" s="56"/>
      <c r="AK4" s="56"/>
      <c r="AL4" s="56"/>
      <c r="AM4" s="56"/>
      <c r="AN4" s="56"/>
      <c r="AO4" s="71" t="s">
        <v>141</v>
      </c>
      <c r="AP4" s="71"/>
      <c r="AQ4" s="71"/>
      <c r="AR4" s="71"/>
      <c r="AS4" s="71"/>
      <c r="AT4" s="71"/>
      <c r="AU4" s="71"/>
      <c r="AV4" s="71"/>
      <c r="AW4" s="71"/>
      <c r="AX4" s="1"/>
      <c r="AY4" s="135">
        <f>IF(ISBLANK('стр.1_Лист01'!AK4),"",'стр.1_Лист01'!AK4)</f>
      </c>
      <c r="AZ4" s="135"/>
      <c r="BA4" s="135"/>
      <c r="BB4" s="135"/>
      <c r="BC4" s="135"/>
      <c r="BD4" s="135">
        <f>IF(ISBLANK('стр.1_Лист01'!AO4),"",'стр.1_Лист01'!AO4)</f>
      </c>
      <c r="BE4" s="135"/>
      <c r="BF4" s="135"/>
      <c r="BG4" s="135"/>
      <c r="BH4" s="135"/>
      <c r="BI4" s="135">
        <f>IF(ISBLANK('стр.1_Лист01'!AT4),"",'стр.1_Лист01'!AT4)</f>
      </c>
      <c r="BJ4" s="135"/>
      <c r="BK4" s="135"/>
      <c r="BL4" s="135"/>
      <c r="BM4" s="135">
        <f>IF(ISBLANK('стр.1_Лист01'!AX4),"",'стр.1_Лист01'!AX4)</f>
      </c>
      <c r="BN4" s="135"/>
      <c r="BO4" s="135"/>
      <c r="BP4" s="135"/>
      <c r="BQ4" s="135">
        <f>IF(ISBLANK('стр.1_Лист01'!BB4),"",'стр.1_Лист01'!BB4)</f>
      </c>
      <c r="BR4" s="135"/>
      <c r="BS4" s="135"/>
      <c r="BT4" s="135"/>
      <c r="BU4" s="135"/>
      <c r="BV4" s="135"/>
      <c r="BW4" s="135">
        <f>IF(ISBLANK('стр.1_Лист01'!BF4),"",'стр.1_Лист01'!BF4)</f>
      </c>
      <c r="BX4" s="135"/>
      <c r="BY4" s="135"/>
      <c r="BZ4" s="135"/>
      <c r="CA4" s="135"/>
      <c r="CB4" s="135"/>
      <c r="CC4" s="135"/>
      <c r="CD4" s="135">
        <f>IF(ISBLANK('стр.1_Лист01'!BJ4),"",'стр.1_Лист01'!BJ4)</f>
      </c>
      <c r="CE4" s="135"/>
      <c r="CF4" s="135"/>
      <c r="CG4" s="135"/>
      <c r="CH4" s="135"/>
      <c r="CI4" s="135">
        <f>IF(ISBLANK('стр.1_Лист01'!BN4),"",'стр.1_Лист01'!BN4)</f>
      </c>
      <c r="CJ4" s="135"/>
      <c r="CK4" s="135"/>
      <c r="CL4" s="135"/>
      <c r="CM4" s="135">
        <f>IF(ISBLANK('стр.1_Лист01'!BR4),"",'стр.1_Лист01'!BR4)</f>
      </c>
      <c r="CN4" s="135"/>
      <c r="CO4" s="135"/>
      <c r="CP4" s="135"/>
      <c r="CQ4" s="98" t="s">
        <v>142</v>
      </c>
      <c r="CR4" s="98"/>
      <c r="CS4" s="98"/>
      <c r="CT4" s="98"/>
      <c r="CU4" s="98"/>
      <c r="CV4" s="98"/>
      <c r="CW4" s="98"/>
      <c r="CX4" s="98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</row>
    <row r="5" spans="1:174" ht="3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</row>
    <row r="6" spans="1:173" s="6" customFormat="1" ht="9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41"/>
    </row>
    <row r="7" spans="1:175" s="7" customFormat="1" ht="14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41"/>
      <c r="FR7" s="40"/>
      <c r="FS7" s="40"/>
    </row>
    <row r="8" spans="1:175" s="7" customFormat="1" ht="12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40"/>
      <c r="DK8" s="40"/>
      <c r="DL8" s="40"/>
      <c r="DM8" s="40"/>
      <c r="DN8" s="40"/>
      <c r="DO8" s="111" t="s">
        <v>363</v>
      </c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43"/>
      <c r="FR8" s="40"/>
      <c r="FS8" s="40"/>
    </row>
    <row r="9" spans="1:175" s="7" customFormat="1" ht="11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4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40"/>
      <c r="FL9" s="40"/>
      <c r="FM9" s="40"/>
      <c r="FN9" s="40"/>
      <c r="FO9" s="40"/>
      <c r="FP9" s="40"/>
      <c r="FQ9" s="40"/>
      <c r="FR9" s="40"/>
      <c r="FS9" s="40"/>
    </row>
    <row r="10" spans="1:175" s="7" customFormat="1" ht="9.75" customHeight="1">
      <c r="A10" s="40"/>
      <c r="B10" s="40"/>
      <c r="C10" s="40"/>
      <c r="D10" s="40"/>
      <c r="E10" s="40"/>
      <c r="F10" s="40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40"/>
      <c r="FK10" s="40"/>
      <c r="FL10" s="40"/>
      <c r="FM10" s="40"/>
      <c r="FN10" s="40"/>
      <c r="FO10" s="40"/>
      <c r="FP10" s="40"/>
      <c r="FQ10" s="40"/>
      <c r="FR10" s="40"/>
      <c r="FS10" s="40"/>
    </row>
    <row r="11" spans="1:175" s="7" customFormat="1" ht="12.75" customHeight="1">
      <c r="A11" s="40"/>
      <c r="B11" s="40"/>
      <c r="C11" s="40"/>
      <c r="D11" s="40"/>
      <c r="E11" s="40"/>
      <c r="F11" s="40"/>
      <c r="G11" s="46"/>
      <c r="H11" s="46"/>
      <c r="I11" s="46"/>
      <c r="J11" s="46"/>
      <c r="K11" s="46"/>
      <c r="L11" s="46"/>
      <c r="M11" s="46"/>
      <c r="N11" s="46"/>
      <c r="O11" s="178" t="s">
        <v>179</v>
      </c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46"/>
      <c r="FJ11" s="40"/>
      <c r="FK11" s="40"/>
      <c r="FL11" s="40"/>
      <c r="FM11" s="40"/>
      <c r="FN11" s="40"/>
      <c r="FO11" s="40"/>
      <c r="FP11" s="40"/>
      <c r="FQ11" s="40"/>
      <c r="FR11" s="40"/>
      <c r="FS11" s="40"/>
    </row>
    <row r="12" spans="1:175" s="7" customFormat="1" ht="12.75" customHeight="1">
      <c r="A12" s="40"/>
      <c r="B12" s="40"/>
      <c r="C12" s="40"/>
      <c r="D12" s="40"/>
      <c r="E12" s="40"/>
      <c r="F12" s="40"/>
      <c r="G12" s="46"/>
      <c r="H12" s="46"/>
      <c r="I12" s="46"/>
      <c r="J12" s="46"/>
      <c r="K12" s="46"/>
      <c r="L12" s="46"/>
      <c r="M12" s="46"/>
      <c r="N12" s="46"/>
      <c r="O12" s="178" t="s">
        <v>180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43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</row>
    <row r="13" spans="1:172" ht="1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</row>
    <row r="14" spans="1:132" ht="2.2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X14" s="58"/>
      <c r="DY14" s="58"/>
      <c r="DZ14" s="58"/>
      <c r="EA14" s="58"/>
      <c r="EB14" s="58"/>
    </row>
    <row r="15" spans="1:173" ht="9" customHeight="1">
      <c r="A15" s="56" t="s">
        <v>140</v>
      </c>
      <c r="B15" s="56"/>
      <c r="C15" s="56"/>
      <c r="D15" s="56"/>
      <c r="E15" s="56"/>
      <c r="F15" s="5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5"/>
      <c r="BH15" s="5"/>
      <c r="BI15" s="56" t="s">
        <v>141</v>
      </c>
      <c r="BJ15" s="56"/>
      <c r="BK15" s="56"/>
      <c r="BL15" s="56"/>
      <c r="BM15" s="56"/>
      <c r="BN15" s="56"/>
      <c r="BO15" s="5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58" t="s">
        <v>364</v>
      </c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</row>
    <row r="16" spans="1:173" ht="9" customHeight="1">
      <c r="A16" s="56"/>
      <c r="B16" s="56"/>
      <c r="C16" s="56"/>
      <c r="D16" s="56"/>
      <c r="E16" s="56"/>
      <c r="F16" s="5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5"/>
      <c r="BH16" s="5"/>
      <c r="BI16" s="56"/>
      <c r="BJ16" s="56"/>
      <c r="BK16" s="56"/>
      <c r="BL16" s="56"/>
      <c r="BM16" s="56"/>
      <c r="BN16" s="56"/>
      <c r="BO16" s="5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</row>
    <row r="17" spans="26:171" ht="0.75" customHeight="1"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</row>
    <row r="18" spans="1:174" ht="9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</row>
    <row r="19" spans="1:175" s="11" customFormat="1" ht="6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2"/>
    </row>
    <row r="20" spans="1:174" ht="0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</row>
    <row r="21" spans="1:174" ht="4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</row>
    <row r="22" spans="1:171" ht="0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</row>
    <row r="23" spans="1:173" ht="9.7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1"/>
    </row>
    <row r="24" spans="1:173" ht="8.2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1"/>
    </row>
    <row r="25" spans="1:173" ht="2.2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4"/>
    </row>
    <row r="26" spans="1:173" ht="3.7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4"/>
    </row>
    <row r="27" spans="1:173" ht="6.7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1"/>
    </row>
    <row r="28" spans="1:173" ht="10.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1"/>
    </row>
    <row r="29" spans="1:173" ht="0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1"/>
    </row>
    <row r="30" spans="1:173" ht="6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"/>
    </row>
    <row r="31" spans="1:175" ht="9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1"/>
      <c r="FR31" s="1"/>
      <c r="FS31" s="1"/>
    </row>
    <row r="32" spans="1:175" ht="9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1"/>
      <c r="FR32" s="1"/>
      <c r="FS32" s="1"/>
    </row>
    <row r="33" spans="1:173" ht="6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</row>
    <row r="34" spans="1:175" ht="9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1"/>
      <c r="FR34" s="1"/>
      <c r="FS34" s="1"/>
    </row>
    <row r="35" spans="1:175" ht="9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1"/>
      <c r="FR35" s="1"/>
      <c r="FS35" s="1"/>
    </row>
    <row r="36" spans="1:175" ht="9" customHeight="1">
      <c r="A36" s="98" t="s">
        <v>504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42"/>
      <c r="FR36" s="1"/>
      <c r="FS36" s="1"/>
    </row>
    <row r="37" spans="1:175" ht="9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10"/>
      <c r="FR37" s="1"/>
      <c r="FS37" s="1"/>
    </row>
    <row r="38" spans="1:175" ht="6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"/>
      <c r="DJ38" s="5"/>
      <c r="DK38" s="5"/>
      <c r="DL38" s="5"/>
      <c r="DM38" s="5"/>
      <c r="DN38" s="5"/>
      <c r="DO38" s="58"/>
      <c r="DP38" s="58"/>
      <c r="DQ38" s="58"/>
      <c r="DR38" s="58"/>
      <c r="DS38" s="58"/>
      <c r="DT38" s="58"/>
      <c r="DU38" s="58"/>
      <c r="DV38" s="58"/>
      <c r="DW38" s="5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8"/>
      <c r="FK38" s="58"/>
      <c r="FL38" s="58"/>
      <c r="FM38" s="58"/>
      <c r="FN38" s="58"/>
      <c r="FO38" s="58"/>
      <c r="FP38" s="58"/>
      <c r="FQ38" s="58"/>
      <c r="FR38" s="58"/>
      <c r="FS38" s="58"/>
    </row>
    <row r="39" spans="1:175" s="9" customFormat="1" ht="12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2"/>
      <c r="Q39" s="148" t="s">
        <v>178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206" t="s">
        <v>365</v>
      </c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5"/>
      <c r="DO39" s="58"/>
      <c r="DP39" s="58"/>
      <c r="DQ39" s="58"/>
      <c r="DR39" s="58"/>
      <c r="DS39" s="58"/>
      <c r="DT39" s="58"/>
      <c r="DU39" s="58"/>
      <c r="DV39" s="58"/>
      <c r="DW39" s="5"/>
      <c r="DX39" s="148" t="s">
        <v>463</v>
      </c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58"/>
      <c r="FK39" s="58"/>
      <c r="FL39" s="58"/>
      <c r="FM39" s="58"/>
      <c r="FN39" s="58"/>
      <c r="FO39" s="58"/>
      <c r="FP39" s="58"/>
      <c r="FQ39" s="58"/>
      <c r="FR39" s="58"/>
      <c r="FS39" s="58"/>
    </row>
    <row r="40" spans="1:175" s="9" customFormat="1" ht="12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2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206" t="s">
        <v>366</v>
      </c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5"/>
      <c r="DO40" s="58"/>
      <c r="DP40" s="58"/>
      <c r="DQ40" s="58"/>
      <c r="DR40" s="58"/>
      <c r="DS40" s="58"/>
      <c r="DT40" s="58"/>
      <c r="DU40" s="58"/>
      <c r="DV40" s="58"/>
      <c r="DW40" s="5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58"/>
      <c r="FK40" s="58"/>
      <c r="FL40" s="58"/>
      <c r="FM40" s="58"/>
      <c r="FN40" s="58"/>
      <c r="FO40" s="58"/>
      <c r="FP40" s="58"/>
      <c r="FQ40" s="58"/>
      <c r="FR40" s="58"/>
      <c r="FS40" s="58"/>
    </row>
    <row r="41" spans="1:175" s="9" customFormat="1" ht="6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2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5"/>
      <c r="DN41" s="5"/>
      <c r="DO41" s="58"/>
      <c r="DP41" s="58"/>
      <c r="DQ41" s="58"/>
      <c r="DR41" s="58"/>
      <c r="DS41" s="58"/>
      <c r="DT41" s="58"/>
      <c r="DU41" s="58"/>
      <c r="DV41" s="58"/>
      <c r="DW41" s="5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58"/>
      <c r="FK41" s="58"/>
      <c r="FL41" s="58"/>
      <c r="FM41" s="58"/>
      <c r="FN41" s="58"/>
      <c r="FO41" s="58"/>
      <c r="FP41" s="58"/>
      <c r="FQ41" s="58"/>
      <c r="FR41" s="58"/>
      <c r="FS41" s="58"/>
    </row>
    <row r="42" spans="1:175" ht="18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R42" s="78" t="s">
        <v>461</v>
      </c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78" t="s">
        <v>213</v>
      </c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58"/>
      <c r="DP42" s="58"/>
      <c r="DQ42" s="58"/>
      <c r="DR42" s="58"/>
      <c r="DS42" s="58"/>
      <c r="DT42" s="58"/>
      <c r="DU42" s="58"/>
      <c r="DV42" s="58"/>
      <c r="DW42" s="5"/>
      <c r="DX42" s="78" t="s">
        <v>344</v>
      </c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J42" s="58"/>
      <c r="FK42" s="58"/>
      <c r="FL42" s="58"/>
      <c r="FM42" s="58"/>
      <c r="FN42" s="58"/>
      <c r="FO42" s="58"/>
      <c r="FP42" s="58"/>
      <c r="FQ42" s="58"/>
      <c r="FR42" s="58"/>
      <c r="FS42" s="58"/>
    </row>
    <row r="43" spans="1:175" ht="6.75" customHeight="1">
      <c r="A43" s="74" t="s">
        <v>367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3"/>
      <c r="DI43" s="5"/>
      <c r="DJ43" s="5"/>
      <c r="DK43" s="5"/>
      <c r="DL43" s="5"/>
      <c r="DM43" s="5"/>
      <c r="DN43" s="5"/>
      <c r="DO43" s="58"/>
      <c r="DP43" s="58"/>
      <c r="DQ43" s="58"/>
      <c r="DR43" s="58"/>
      <c r="DS43" s="58"/>
      <c r="DT43" s="58"/>
      <c r="DU43" s="58"/>
      <c r="DV43" s="58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8"/>
      <c r="FK43" s="58"/>
      <c r="FL43" s="58"/>
      <c r="FM43" s="58"/>
      <c r="FN43" s="58"/>
      <c r="FO43" s="58"/>
      <c r="FP43" s="58"/>
      <c r="FQ43" s="58"/>
      <c r="FR43" s="58"/>
      <c r="FS43" s="58"/>
    </row>
    <row r="44" spans="1:175" ht="9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3"/>
      <c r="CU44" s="205" t="s">
        <v>187</v>
      </c>
      <c r="CV44" s="205"/>
      <c r="CW44" s="205"/>
      <c r="CX44" s="205"/>
      <c r="CY44" s="205"/>
      <c r="CZ44" s="205"/>
      <c r="DA44" s="205"/>
      <c r="DB44" s="205"/>
      <c r="DC44" s="205"/>
      <c r="DD44" s="44"/>
      <c r="DE44" s="57"/>
      <c r="DF44" s="57"/>
      <c r="DG44" s="57"/>
      <c r="DH44" s="57"/>
      <c r="DI44" s="57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88"/>
      <c r="FQ44" s="88"/>
      <c r="FR44" s="88"/>
      <c r="FS44" s="88"/>
    </row>
    <row r="45" spans="1:175" ht="9" customHeight="1">
      <c r="A45" s="74" t="s">
        <v>368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3"/>
      <c r="CU45" s="205"/>
      <c r="CV45" s="205"/>
      <c r="CW45" s="205"/>
      <c r="CX45" s="205"/>
      <c r="CY45" s="205"/>
      <c r="CZ45" s="205"/>
      <c r="DA45" s="205"/>
      <c r="DB45" s="205"/>
      <c r="DC45" s="205"/>
      <c r="DD45" s="44"/>
      <c r="DE45" s="1"/>
      <c r="DF45" s="1"/>
      <c r="DG45" s="1"/>
      <c r="DH45" s="1"/>
      <c r="DI45" s="1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88"/>
      <c r="FQ45" s="88"/>
      <c r="FR45" s="88"/>
      <c r="FS45" s="88"/>
    </row>
    <row r="46" spans="1:175" ht="3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3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5"/>
      <c r="FQ46" s="5"/>
      <c r="FR46" s="5"/>
      <c r="FS46" s="5"/>
    </row>
    <row r="47" spans="1:171" ht="5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U47" s="56"/>
      <c r="CV47" s="56"/>
      <c r="CW47" s="56"/>
      <c r="CX47" s="56"/>
      <c r="CY47" s="56"/>
      <c r="CZ47" s="56"/>
      <c r="DA47" s="56"/>
      <c r="DD47" s="14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</row>
    <row r="48" spans="1:171" ht="1.5" customHeight="1">
      <c r="A48" s="56"/>
      <c r="B48" s="74" t="s">
        <v>360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3"/>
      <c r="CU48" s="56"/>
      <c r="CV48" s="56"/>
      <c r="CW48" s="56"/>
      <c r="CX48" s="56"/>
      <c r="CY48" s="56"/>
      <c r="CZ48" s="56"/>
      <c r="DA48" s="56"/>
      <c r="DD48" s="14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</row>
    <row r="49" spans="1:175" ht="9" customHeight="1">
      <c r="A49" s="56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3"/>
      <c r="CU49" s="205" t="s">
        <v>594</v>
      </c>
      <c r="CV49" s="205"/>
      <c r="CW49" s="205"/>
      <c r="CX49" s="205"/>
      <c r="CY49" s="205"/>
      <c r="CZ49" s="205"/>
      <c r="DA49" s="205"/>
      <c r="DB49" s="205"/>
      <c r="DC49" s="205"/>
      <c r="DD49" s="44"/>
      <c r="DE49" s="57"/>
      <c r="DF49" s="57"/>
      <c r="DG49" s="57"/>
      <c r="DH49" s="57"/>
      <c r="DI49" s="57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210"/>
      <c r="ER49" s="211"/>
      <c r="ES49" s="211"/>
      <c r="ET49" s="212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88"/>
      <c r="FQ49" s="88"/>
      <c r="FR49" s="88"/>
      <c r="FS49" s="88"/>
    </row>
    <row r="50" spans="1:175" ht="9" customHeight="1">
      <c r="A50" s="56"/>
      <c r="B50" s="74" t="s">
        <v>361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3"/>
      <c r="CU50" s="205"/>
      <c r="CV50" s="205"/>
      <c r="CW50" s="205"/>
      <c r="CX50" s="205"/>
      <c r="CY50" s="205"/>
      <c r="CZ50" s="205"/>
      <c r="DA50" s="205"/>
      <c r="DB50" s="205"/>
      <c r="DC50" s="205"/>
      <c r="DD50" s="44"/>
      <c r="DE50" s="57"/>
      <c r="DF50" s="57"/>
      <c r="DG50" s="57"/>
      <c r="DH50" s="57"/>
      <c r="DI50" s="57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213"/>
      <c r="ER50" s="214"/>
      <c r="ES50" s="214"/>
      <c r="ET50" s="21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88"/>
      <c r="FQ50" s="88"/>
      <c r="FR50" s="88"/>
      <c r="FS50" s="88"/>
    </row>
    <row r="51" spans="1:171" ht="1.5" customHeight="1">
      <c r="A51" s="56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3"/>
      <c r="CU51" s="56"/>
      <c r="CV51" s="56"/>
      <c r="CW51" s="56"/>
      <c r="CX51" s="56"/>
      <c r="CY51" s="56"/>
      <c r="CZ51" s="56"/>
      <c r="DA51" s="56"/>
      <c r="DD51" s="14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</row>
    <row r="52" spans="1:108" ht="9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U52" s="56"/>
      <c r="CV52" s="56"/>
      <c r="CW52" s="56"/>
      <c r="CX52" s="56"/>
      <c r="CY52" s="56"/>
      <c r="CZ52" s="56"/>
      <c r="DA52" s="56"/>
      <c r="DD52" s="14"/>
    </row>
    <row r="53" spans="1:175" ht="18" customHeight="1">
      <c r="A53" s="74" t="s">
        <v>583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3"/>
      <c r="CU53" s="205" t="s">
        <v>188</v>
      </c>
      <c r="CV53" s="205"/>
      <c r="CW53" s="205"/>
      <c r="CX53" s="205"/>
      <c r="CY53" s="205"/>
      <c r="CZ53" s="205"/>
      <c r="DA53" s="205"/>
      <c r="DB53" s="205"/>
      <c r="DC53" s="205"/>
      <c r="DD53" s="44"/>
      <c r="DE53" s="57"/>
      <c r="DF53" s="57"/>
      <c r="DG53" s="57"/>
      <c r="DH53" s="57"/>
      <c r="DI53" s="1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161" t="s">
        <v>143</v>
      </c>
      <c r="DV53" s="161"/>
      <c r="DW53" s="161"/>
      <c r="DX53" s="161"/>
      <c r="DY53" s="161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88"/>
      <c r="FQ53" s="88"/>
      <c r="FR53" s="88"/>
      <c r="FS53" s="88"/>
    </row>
    <row r="54" spans="1:171" ht="6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U54" s="56"/>
      <c r="CV54" s="56"/>
      <c r="CW54" s="56"/>
      <c r="CX54" s="56"/>
      <c r="CY54" s="56"/>
      <c r="CZ54" s="56"/>
      <c r="DA54" s="56"/>
      <c r="DD54" s="14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"/>
      <c r="DQ54" s="37"/>
      <c r="DR54" s="37"/>
      <c r="DS54" s="37"/>
      <c r="DT54" s="37"/>
      <c r="DU54" s="161"/>
      <c r="DV54" s="161"/>
      <c r="DW54" s="161"/>
      <c r="DX54" s="161"/>
      <c r="DY54" s="161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</row>
    <row r="55" spans="1:171" ht="2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U55" s="56"/>
      <c r="CV55" s="56"/>
      <c r="CW55" s="56"/>
      <c r="CX55" s="56"/>
      <c r="CY55" s="56"/>
      <c r="CZ55" s="56"/>
      <c r="DA55" s="56"/>
      <c r="DD55" s="14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"/>
      <c r="DQ55" s="161"/>
      <c r="DR55" s="161"/>
      <c r="DS55" s="161"/>
      <c r="DT55" s="37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</row>
    <row r="56" spans="1:175" ht="18" customHeight="1">
      <c r="A56" s="136" t="s">
        <v>584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47"/>
      <c r="CU56" s="205" t="s">
        <v>189</v>
      </c>
      <c r="CV56" s="205"/>
      <c r="CW56" s="205"/>
      <c r="CX56" s="205"/>
      <c r="CY56" s="205"/>
      <c r="CZ56" s="205"/>
      <c r="DA56" s="205"/>
      <c r="DB56" s="205"/>
      <c r="DC56" s="205"/>
      <c r="DD56" s="44"/>
      <c r="DE56" s="57"/>
      <c r="DF56" s="57"/>
      <c r="DG56" s="57"/>
      <c r="DH56" s="57"/>
      <c r="DI56" s="1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88"/>
      <c r="FQ56" s="88"/>
      <c r="FR56" s="88"/>
      <c r="FS56" s="88"/>
    </row>
    <row r="57" spans="3:171" ht="9" customHeight="1">
      <c r="C57" s="208" t="s">
        <v>226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45"/>
      <c r="CU57" s="56"/>
      <c r="CV57" s="56"/>
      <c r="CW57" s="56"/>
      <c r="CX57" s="56"/>
      <c r="CY57" s="56"/>
      <c r="CZ57" s="56"/>
      <c r="DA57" s="56"/>
      <c r="DD57" s="14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</row>
    <row r="58" spans="1:175" ht="3" customHeight="1">
      <c r="A58" s="3"/>
      <c r="B58" s="3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45"/>
      <c r="CU58" s="205" t="s">
        <v>505</v>
      </c>
      <c r="CV58" s="205"/>
      <c r="CW58" s="205"/>
      <c r="CX58" s="205"/>
      <c r="CY58" s="205"/>
      <c r="CZ58" s="205"/>
      <c r="DA58" s="205"/>
      <c r="DB58" s="205"/>
      <c r="DC58" s="205"/>
      <c r="DD58" s="44"/>
      <c r="DE58" s="57"/>
      <c r="DF58" s="57"/>
      <c r="DG58" s="57"/>
      <c r="DH58" s="57"/>
      <c r="DI58" s="1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88"/>
      <c r="FQ58" s="88"/>
      <c r="FR58" s="88"/>
      <c r="FS58" s="88"/>
    </row>
    <row r="59" spans="1:175" ht="15" customHeight="1">
      <c r="A59" s="3"/>
      <c r="B59" s="3"/>
      <c r="C59" s="45"/>
      <c r="D59" s="209" t="s">
        <v>432</v>
      </c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48"/>
      <c r="CU59" s="205"/>
      <c r="CV59" s="205"/>
      <c r="CW59" s="205"/>
      <c r="CX59" s="205"/>
      <c r="CY59" s="205"/>
      <c r="CZ59" s="205"/>
      <c r="DA59" s="205"/>
      <c r="DB59" s="205"/>
      <c r="DC59" s="205"/>
      <c r="DD59" s="44"/>
      <c r="DE59" s="1"/>
      <c r="DF59" s="1"/>
      <c r="DG59" s="1"/>
      <c r="DH59" s="1"/>
      <c r="DI59" s="1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88"/>
      <c r="FQ59" s="88"/>
      <c r="FR59" s="88"/>
      <c r="FS59" s="88"/>
    </row>
    <row r="60" spans="3:129" ht="3.75" customHeight="1">
      <c r="C60" s="45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48"/>
      <c r="CU60" s="56"/>
      <c r="CV60" s="56"/>
      <c r="CW60" s="56"/>
      <c r="CX60" s="56"/>
      <c r="CY60" s="56"/>
      <c r="CZ60" s="56"/>
      <c r="DA60" s="56"/>
      <c r="DD60" s="14"/>
      <c r="DE60" s="58"/>
      <c r="DF60" s="58"/>
      <c r="DG60" s="58"/>
      <c r="DH60" s="58"/>
      <c r="DI60" s="58"/>
      <c r="DJ60" s="58"/>
      <c r="DK60" s="58"/>
      <c r="DL60" s="58"/>
      <c r="DM60" s="5"/>
      <c r="DN60" s="37"/>
      <c r="DO60" s="37"/>
      <c r="DP60" s="37"/>
      <c r="DQ60" s="5"/>
      <c r="DR60" s="5"/>
      <c r="DS60" s="5"/>
      <c r="DT60" s="5"/>
      <c r="DU60" s="5"/>
      <c r="DV60" s="5"/>
      <c r="DW60" s="5"/>
      <c r="DX60" s="5"/>
      <c r="DY60" s="5"/>
    </row>
    <row r="61" spans="99:171" ht="5.25" customHeight="1">
      <c r="CU61" s="56"/>
      <c r="CV61" s="56"/>
      <c r="CW61" s="56"/>
      <c r="CX61" s="56"/>
      <c r="CY61" s="56"/>
      <c r="CZ61" s="56"/>
      <c r="DA61" s="56"/>
      <c r="DD61" s="14"/>
      <c r="DE61" s="58"/>
      <c r="DF61" s="58"/>
      <c r="DG61" s="58"/>
      <c r="DH61" s="58"/>
      <c r="DI61" s="58"/>
      <c r="DJ61" s="58"/>
      <c r="DK61" s="58"/>
      <c r="DL61" s="58"/>
      <c r="DM61" s="5"/>
      <c r="DN61" s="58"/>
      <c r="DO61" s="58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</row>
    <row r="62" spans="1:175" ht="18" customHeight="1">
      <c r="A62" s="74" t="s">
        <v>586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3"/>
      <c r="CU62" s="205" t="s">
        <v>191</v>
      </c>
      <c r="CV62" s="205"/>
      <c r="CW62" s="205"/>
      <c r="CX62" s="205"/>
      <c r="CY62" s="205"/>
      <c r="CZ62" s="205"/>
      <c r="DA62" s="205"/>
      <c r="DB62" s="205"/>
      <c r="DC62" s="205"/>
      <c r="DD62" s="44"/>
      <c r="DE62" s="57"/>
      <c r="DF62" s="57"/>
      <c r="DG62" s="57"/>
      <c r="DH62" s="57"/>
      <c r="DI62" s="1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88"/>
      <c r="FQ62" s="88"/>
      <c r="FR62" s="88"/>
      <c r="FS62" s="88"/>
    </row>
    <row r="63" spans="1:171" ht="9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U63" s="56"/>
      <c r="CV63" s="56"/>
      <c r="CW63" s="56"/>
      <c r="CX63" s="56"/>
      <c r="CY63" s="56"/>
      <c r="CZ63" s="56"/>
      <c r="DA63" s="56"/>
      <c r="DD63" s="14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</row>
    <row r="64" spans="1:175" ht="18" customHeight="1">
      <c r="A64" s="136" t="s">
        <v>587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47"/>
      <c r="CU64" s="205" t="s">
        <v>192</v>
      </c>
      <c r="CV64" s="205"/>
      <c r="CW64" s="205"/>
      <c r="CX64" s="205"/>
      <c r="CY64" s="205"/>
      <c r="CZ64" s="205"/>
      <c r="DA64" s="205"/>
      <c r="DB64" s="205"/>
      <c r="DC64" s="205"/>
      <c r="DD64" s="44"/>
      <c r="DE64" s="1"/>
      <c r="DF64" s="1"/>
      <c r="DG64" s="1"/>
      <c r="DH64" s="1"/>
      <c r="DI64" s="1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88"/>
      <c r="FQ64" s="88"/>
      <c r="FR64" s="88"/>
      <c r="FS64" s="88"/>
    </row>
    <row r="65" spans="1:171" ht="8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U65" s="56"/>
      <c r="CV65" s="56"/>
      <c r="CW65" s="56"/>
      <c r="CX65" s="56"/>
      <c r="CY65" s="56"/>
      <c r="CZ65" s="56"/>
      <c r="DA65" s="56"/>
      <c r="DD65" s="14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</row>
    <row r="66" spans="1:171" ht="1.5" customHeight="1">
      <c r="A66" s="74" t="s">
        <v>230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3"/>
      <c r="CU66" s="56"/>
      <c r="CV66" s="56"/>
      <c r="CW66" s="56"/>
      <c r="CX66" s="56"/>
      <c r="CY66" s="56"/>
      <c r="CZ66" s="56"/>
      <c r="DA66" s="56"/>
      <c r="DD66" s="14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</row>
    <row r="67" spans="1:175" ht="9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3"/>
      <c r="CU67" s="205" t="s">
        <v>595</v>
      </c>
      <c r="CV67" s="205"/>
      <c r="CW67" s="205"/>
      <c r="CX67" s="205"/>
      <c r="CY67" s="205"/>
      <c r="CZ67" s="205"/>
      <c r="DA67" s="205"/>
      <c r="DB67" s="205"/>
      <c r="DC67" s="205"/>
      <c r="DD67" s="44"/>
      <c r="DE67" s="57"/>
      <c r="DF67" s="57"/>
      <c r="DG67" s="57"/>
      <c r="DH67" s="57"/>
      <c r="DI67" s="57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210"/>
      <c r="ER67" s="211"/>
      <c r="ES67" s="211"/>
      <c r="ET67" s="212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88"/>
      <c r="FQ67" s="88"/>
      <c r="FR67" s="88"/>
      <c r="FS67" s="88"/>
    </row>
    <row r="68" spans="1:175" ht="9" customHeight="1">
      <c r="A68" s="74" t="s">
        <v>588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3"/>
      <c r="CU68" s="205"/>
      <c r="CV68" s="205"/>
      <c r="CW68" s="205"/>
      <c r="CX68" s="205"/>
      <c r="CY68" s="205"/>
      <c r="CZ68" s="205"/>
      <c r="DA68" s="205"/>
      <c r="DB68" s="205"/>
      <c r="DC68" s="205"/>
      <c r="DD68" s="44"/>
      <c r="DE68" s="57"/>
      <c r="DF68" s="57"/>
      <c r="DG68" s="57"/>
      <c r="DH68" s="57"/>
      <c r="DI68" s="57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213"/>
      <c r="ER68" s="214"/>
      <c r="ES68" s="214"/>
      <c r="ET68" s="21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88"/>
      <c r="FQ68" s="88"/>
      <c r="FR68" s="88"/>
      <c r="FS68" s="88"/>
    </row>
    <row r="69" spans="1:171" ht="1.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3"/>
      <c r="CU69" s="56"/>
      <c r="CV69" s="56"/>
      <c r="CW69" s="56"/>
      <c r="CX69" s="56"/>
      <c r="CY69" s="56"/>
      <c r="CZ69" s="56"/>
      <c r="DA69" s="56"/>
      <c r="DD69" s="14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"/>
      <c r="FO69" s="5"/>
    </row>
    <row r="70" spans="1:171" ht="7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U70" s="56"/>
      <c r="CV70" s="56"/>
      <c r="CW70" s="56"/>
      <c r="CX70" s="56"/>
      <c r="CY70" s="56"/>
      <c r="CZ70" s="56"/>
      <c r="DA70" s="56"/>
      <c r="DD70" s="14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"/>
      <c r="FO70" s="5"/>
    </row>
    <row r="71" spans="1:175" ht="18" customHeight="1">
      <c r="A71" s="136" t="s">
        <v>172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47"/>
      <c r="CU71" s="205" t="s">
        <v>596</v>
      </c>
      <c r="CV71" s="205"/>
      <c r="CW71" s="205"/>
      <c r="CX71" s="205"/>
      <c r="CY71" s="205"/>
      <c r="CZ71" s="205"/>
      <c r="DA71" s="205"/>
      <c r="DB71" s="205"/>
      <c r="DC71" s="205"/>
      <c r="DD71" s="44"/>
      <c r="DE71" s="57"/>
      <c r="DF71" s="57"/>
      <c r="DG71" s="57"/>
      <c r="DH71" s="57"/>
      <c r="DI71" s="57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88"/>
      <c r="FQ71" s="88"/>
      <c r="FR71" s="88"/>
      <c r="FS71" s="88"/>
    </row>
    <row r="72" spans="1:171" ht="9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U72" s="56"/>
      <c r="CV72" s="56"/>
      <c r="CW72" s="56"/>
      <c r="CX72" s="56"/>
      <c r="CY72" s="56"/>
      <c r="CZ72" s="56"/>
      <c r="DA72" s="56"/>
      <c r="DD72" s="14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"/>
      <c r="FO72" s="5"/>
    </row>
    <row r="73" spans="1:175" ht="18" customHeight="1">
      <c r="A73" s="74" t="s">
        <v>173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3"/>
      <c r="CU73" s="205" t="s">
        <v>201</v>
      </c>
      <c r="CV73" s="205"/>
      <c r="CW73" s="205"/>
      <c r="CX73" s="205"/>
      <c r="CY73" s="205"/>
      <c r="CZ73" s="205"/>
      <c r="DA73" s="205"/>
      <c r="DB73" s="205"/>
      <c r="DC73" s="205"/>
      <c r="DD73" s="44"/>
      <c r="DE73" s="57"/>
      <c r="DF73" s="57"/>
      <c r="DG73" s="57"/>
      <c r="DH73" s="57"/>
      <c r="DI73" s="57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88"/>
      <c r="FQ73" s="88"/>
      <c r="FR73" s="88"/>
      <c r="FS73" s="88"/>
    </row>
    <row r="74" spans="1:171" ht="9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U74" s="56"/>
      <c r="CV74" s="56"/>
      <c r="CW74" s="56"/>
      <c r="CX74" s="56"/>
      <c r="CY74" s="56"/>
      <c r="CZ74" s="56"/>
      <c r="DA74" s="56"/>
      <c r="DD74" s="14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"/>
      <c r="FO74" s="5"/>
    </row>
    <row r="75" spans="1:175" ht="10.5" customHeight="1">
      <c r="A75" s="74" t="s">
        <v>589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3"/>
      <c r="CU75" s="205" t="s">
        <v>202</v>
      </c>
      <c r="CV75" s="205"/>
      <c r="CW75" s="205"/>
      <c r="CX75" s="205"/>
      <c r="CY75" s="205"/>
      <c r="CZ75" s="205"/>
      <c r="DA75" s="205"/>
      <c r="DB75" s="205"/>
      <c r="DC75" s="205"/>
      <c r="DD75" s="44"/>
      <c r="DE75" s="57"/>
      <c r="DF75" s="57"/>
      <c r="DG75" s="57"/>
      <c r="DH75" s="57"/>
      <c r="DI75" s="57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88"/>
      <c r="FQ75" s="88"/>
      <c r="FR75" s="88"/>
      <c r="FS75" s="88"/>
    </row>
    <row r="76" spans="1:175" ht="7.5" customHeight="1">
      <c r="A76" s="74" t="s">
        <v>590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3"/>
      <c r="CU76" s="205"/>
      <c r="CV76" s="205"/>
      <c r="CW76" s="205"/>
      <c r="CX76" s="205"/>
      <c r="CY76" s="205"/>
      <c r="CZ76" s="205"/>
      <c r="DA76" s="205"/>
      <c r="DB76" s="205"/>
      <c r="DC76" s="205"/>
      <c r="DD76" s="44"/>
      <c r="DE76" s="57"/>
      <c r="DF76" s="57"/>
      <c r="DG76" s="57"/>
      <c r="DH76" s="57"/>
      <c r="DI76" s="57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88"/>
      <c r="FQ76" s="88"/>
      <c r="FR76" s="88"/>
      <c r="FS76" s="88"/>
    </row>
    <row r="77" spans="1:171" ht="3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3"/>
      <c r="CU77" s="56"/>
      <c r="CV77" s="56"/>
      <c r="CW77" s="56"/>
      <c r="CX77" s="56"/>
      <c r="CY77" s="56"/>
      <c r="CZ77" s="56"/>
      <c r="DA77" s="56"/>
      <c r="DD77" s="14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"/>
      <c r="FO77" s="5"/>
    </row>
    <row r="78" spans="1:171" ht="6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U78" s="56"/>
      <c r="CV78" s="56"/>
      <c r="CW78" s="56"/>
      <c r="CX78" s="56"/>
      <c r="CY78" s="56"/>
      <c r="CZ78" s="56"/>
      <c r="DA78" s="56"/>
      <c r="DD78" s="14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"/>
      <c r="FO78" s="5"/>
    </row>
    <row r="79" spans="1:175" ht="10.5" customHeight="1">
      <c r="A79" s="74" t="s">
        <v>591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3"/>
      <c r="CU79" s="205" t="s">
        <v>597</v>
      </c>
      <c r="CV79" s="205"/>
      <c r="CW79" s="205"/>
      <c r="CX79" s="205"/>
      <c r="CY79" s="205"/>
      <c r="CZ79" s="205"/>
      <c r="DA79" s="205"/>
      <c r="DB79" s="205"/>
      <c r="DC79" s="205"/>
      <c r="DD79" s="44"/>
      <c r="DE79" s="57"/>
      <c r="DF79" s="57"/>
      <c r="DG79" s="57"/>
      <c r="DH79" s="57"/>
      <c r="DI79" s="57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88"/>
      <c r="FQ79" s="88"/>
      <c r="FR79" s="88"/>
      <c r="FS79" s="88"/>
    </row>
    <row r="80" spans="1:175" ht="7.5" customHeight="1">
      <c r="A80" s="74" t="s">
        <v>440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3"/>
      <c r="CU80" s="205"/>
      <c r="CV80" s="205"/>
      <c r="CW80" s="205"/>
      <c r="CX80" s="205"/>
      <c r="CY80" s="205"/>
      <c r="CZ80" s="205"/>
      <c r="DA80" s="205"/>
      <c r="DB80" s="205"/>
      <c r="DC80" s="205"/>
      <c r="DD80" s="44"/>
      <c r="DE80" s="57"/>
      <c r="DF80" s="57"/>
      <c r="DG80" s="57"/>
      <c r="DH80" s="57"/>
      <c r="DI80" s="57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88"/>
      <c r="FQ80" s="88"/>
      <c r="FR80" s="88"/>
      <c r="FS80" s="88"/>
    </row>
    <row r="81" spans="1:171" ht="3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3"/>
      <c r="CU81" s="56"/>
      <c r="CV81" s="56"/>
      <c r="CW81" s="56"/>
      <c r="CX81" s="56"/>
      <c r="CY81" s="56"/>
      <c r="CZ81" s="56"/>
      <c r="DA81" s="56"/>
      <c r="DD81" s="14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"/>
      <c r="FO81" s="5"/>
    </row>
    <row r="82" spans="1:174" ht="27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</row>
    <row r="83" spans="1:174" ht="5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74" t="s">
        <v>362</v>
      </c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</row>
    <row r="84" spans="1:174" ht="0.75" customHeight="1">
      <c r="A84" s="3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3"/>
      <c r="O84" s="3"/>
      <c r="P84" s="3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</row>
    <row r="85" spans="1:174" ht="6" customHeight="1">
      <c r="A85" s="3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3"/>
      <c r="O85" s="3"/>
      <c r="P85" s="3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5"/>
      <c r="DQ85" s="5"/>
      <c r="DR85" s="5"/>
      <c r="DS85" s="88"/>
      <c r="DT85" s="88"/>
      <c r="DU85" s="88"/>
      <c r="DV85" s="88"/>
      <c r="DW85" s="88"/>
      <c r="DX85" s="88"/>
      <c r="DY85" s="88"/>
      <c r="DZ85" s="88"/>
      <c r="EA85" s="88"/>
      <c r="EB85" s="5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</row>
    <row r="86" spans="1:174" ht="11.25" customHeight="1">
      <c r="A86" s="3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3"/>
      <c r="O86" s="3"/>
      <c r="P86" s="3"/>
      <c r="Q86" s="74" t="s">
        <v>810</v>
      </c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81"/>
      <c r="DS86" s="88"/>
      <c r="DT86" s="88"/>
      <c r="DU86" s="88"/>
      <c r="DV86" s="88"/>
      <c r="DW86" s="88"/>
      <c r="DX86" s="88"/>
      <c r="DY86" s="88"/>
      <c r="DZ86" s="88"/>
      <c r="EA86" s="88"/>
      <c r="EB86" s="5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</row>
    <row r="87" spans="1:171" ht="0.7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5"/>
      <c r="DQ87" s="5"/>
      <c r="DR87" s="5"/>
      <c r="DS87" s="88"/>
      <c r="DT87" s="88"/>
      <c r="DU87" s="88"/>
      <c r="DV87" s="88"/>
      <c r="DW87" s="88"/>
      <c r="DX87" s="88"/>
      <c r="DY87" s="88"/>
      <c r="DZ87" s="88"/>
      <c r="EA87" s="88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</row>
    <row r="88" spans="1:175" ht="3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</row>
    <row r="89" spans="1:175" ht="3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</row>
    <row r="90" spans="1:175" ht="3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</row>
    <row r="91" spans="1:175" ht="3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</row>
    <row r="92" spans="1:175" ht="3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</row>
    <row r="93" spans="1:175" ht="3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</row>
    <row r="94" spans="1:175" ht="3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</row>
    <row r="95" spans="1:175" ht="3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</row>
    <row r="96" spans="1:175" ht="3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</row>
    <row r="97" spans="1:175" ht="3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</row>
    <row r="98" spans="1:175" ht="3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</row>
    <row r="99" spans="1:175" ht="3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</row>
    <row r="100" spans="1:175" ht="3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</row>
    <row r="101" spans="1:175" ht="3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</row>
    <row r="102" spans="1:175" ht="3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</row>
    <row r="103" spans="1:175" ht="3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</row>
    <row r="104" spans="1:175" ht="3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</row>
    <row r="105" spans="1:175" ht="3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</row>
    <row r="106" spans="1:175" ht="3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</row>
    <row r="107" spans="1:175" ht="3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</row>
    <row r="108" spans="1:175" ht="3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</row>
    <row r="109" spans="1:175" ht="33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</row>
    <row r="110" spans="1:175" ht="15" customHeight="1">
      <c r="A110" s="115"/>
      <c r="B110" s="115"/>
      <c r="C110" s="115"/>
      <c r="D110" s="115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207"/>
      <c r="FP110" s="207"/>
      <c r="FQ110" s="207"/>
      <c r="FR110" s="207"/>
      <c r="FS110" s="207"/>
    </row>
  </sheetData>
  <sheetProtection sheet="1" objects="1" scenarios="1"/>
  <mergeCells count="524">
    <mergeCell ref="D27:G29"/>
    <mergeCell ref="CL15:CO16"/>
    <mergeCell ref="CL23:CO24"/>
    <mergeCell ref="A30:FP30"/>
    <mergeCell ref="DV27:DZ29"/>
    <mergeCell ref="BP27:BU29"/>
    <mergeCell ref="G10:FI10"/>
    <mergeCell ref="DH1:DK2"/>
    <mergeCell ref="DH4:DK4"/>
    <mergeCell ref="CQ4:CX4"/>
    <mergeCell ref="CI4:CL4"/>
    <mergeCell ref="CM4:CP4"/>
    <mergeCell ref="CY4:DB4"/>
    <mergeCell ref="DK9:FJ9"/>
    <mergeCell ref="BW4:CC4"/>
    <mergeCell ref="BD1:BH2"/>
    <mergeCell ref="A80:CS81"/>
    <mergeCell ref="A78:CS78"/>
    <mergeCell ref="B47:CS47"/>
    <mergeCell ref="A72:CS72"/>
    <mergeCell ref="A73:CS73"/>
    <mergeCell ref="A66:CS67"/>
    <mergeCell ref="A62:CS62"/>
    <mergeCell ref="A63:CS63"/>
    <mergeCell ref="A65:CS65"/>
    <mergeCell ref="A71:CS71"/>
    <mergeCell ref="B84:E86"/>
    <mergeCell ref="F84:I86"/>
    <mergeCell ref="J84:M86"/>
    <mergeCell ref="A45:CS46"/>
    <mergeCell ref="Q83:DO85"/>
    <mergeCell ref="DE73:DI73"/>
    <mergeCell ref="DJ58:DM59"/>
    <mergeCell ref="DN79:DP80"/>
    <mergeCell ref="DJ64:DM64"/>
    <mergeCell ref="DN64:DP64"/>
    <mergeCell ref="A13:AI14"/>
    <mergeCell ref="Q39:AQ41"/>
    <mergeCell ref="BP34:BU35"/>
    <mergeCell ref="BP15:BU16"/>
    <mergeCell ref="BP23:BU24"/>
    <mergeCell ref="Q31:S32"/>
    <mergeCell ref="T31:V32"/>
    <mergeCell ref="BH34:BK35"/>
    <mergeCell ref="BP31:BU32"/>
    <mergeCell ref="BH31:BK32"/>
    <mergeCell ref="AO4:AW4"/>
    <mergeCell ref="AY4:BC4"/>
    <mergeCell ref="BC23:BG24"/>
    <mergeCell ref="BC27:BG29"/>
    <mergeCell ref="AX27:BB29"/>
    <mergeCell ref="AT23:AW24"/>
    <mergeCell ref="AT27:AW29"/>
    <mergeCell ref="AW15:BA16"/>
    <mergeCell ref="AX23:BB24"/>
    <mergeCell ref="BD4:BH4"/>
    <mergeCell ref="DJ44:DM45"/>
    <mergeCell ref="B48:CS49"/>
    <mergeCell ref="CP34:CS35"/>
    <mergeCell ref="BM4:BP4"/>
    <mergeCell ref="BI4:BL4"/>
    <mergeCell ref="BC34:BG35"/>
    <mergeCell ref="BL34:BO35"/>
    <mergeCell ref="CL34:CO35"/>
    <mergeCell ref="CH34:CK35"/>
    <mergeCell ref="BL31:BO32"/>
    <mergeCell ref="DZ64:ED64"/>
    <mergeCell ref="EE64:EH64"/>
    <mergeCell ref="R42:AQ42"/>
    <mergeCell ref="EU58:EX59"/>
    <mergeCell ref="EQ58:ET59"/>
    <mergeCell ref="EM58:EP59"/>
    <mergeCell ref="DQ58:DT59"/>
    <mergeCell ref="DJ49:DM50"/>
    <mergeCell ref="DE56:DH56"/>
    <mergeCell ref="DE49:DI50"/>
    <mergeCell ref="DE71:DI71"/>
    <mergeCell ref="EU64:EX64"/>
    <mergeCell ref="DN71:DP71"/>
    <mergeCell ref="DQ71:DT71"/>
    <mergeCell ref="DJ67:DM68"/>
    <mergeCell ref="DN67:DP68"/>
    <mergeCell ref="DQ67:DT68"/>
    <mergeCell ref="DZ67:ED68"/>
    <mergeCell ref="DU71:DY71"/>
    <mergeCell ref="DU67:DY68"/>
    <mergeCell ref="FP64:FS64"/>
    <mergeCell ref="FC62:FF62"/>
    <mergeCell ref="EY64:FB64"/>
    <mergeCell ref="FC64:FF64"/>
    <mergeCell ref="FG64:FJ64"/>
    <mergeCell ref="FK62:FO62"/>
    <mergeCell ref="FG62:FJ62"/>
    <mergeCell ref="FK64:FO64"/>
    <mergeCell ref="EY62:FB62"/>
    <mergeCell ref="DJ71:DM71"/>
    <mergeCell ref="EY67:FB68"/>
    <mergeCell ref="EE67:EH68"/>
    <mergeCell ref="FG67:FJ68"/>
    <mergeCell ref="EU71:EX71"/>
    <mergeCell ref="DJ73:DM73"/>
    <mergeCell ref="DN73:DP73"/>
    <mergeCell ref="DQ73:DT73"/>
    <mergeCell ref="DU73:DY73"/>
    <mergeCell ref="EU67:EX68"/>
    <mergeCell ref="EI56:EL56"/>
    <mergeCell ref="EU62:EX62"/>
    <mergeCell ref="EI62:EL62"/>
    <mergeCell ref="EM62:EP62"/>
    <mergeCell ref="DE69:FM70"/>
    <mergeCell ref="DE67:DI68"/>
    <mergeCell ref="EQ62:ET62"/>
    <mergeCell ref="DZ58:ED59"/>
    <mergeCell ref="EE58:EH59"/>
    <mergeCell ref="EI58:EL59"/>
    <mergeCell ref="DN75:DP76"/>
    <mergeCell ref="FP56:FS56"/>
    <mergeCell ref="FP62:FS62"/>
    <mergeCell ref="EY58:FB59"/>
    <mergeCell ref="FC58:FF59"/>
    <mergeCell ref="EY56:FB56"/>
    <mergeCell ref="FC56:FF56"/>
    <mergeCell ref="FG56:FJ56"/>
    <mergeCell ref="FG58:FJ59"/>
    <mergeCell ref="FC67:FF68"/>
    <mergeCell ref="FG79:FJ80"/>
    <mergeCell ref="FC75:FF76"/>
    <mergeCell ref="FG75:FJ76"/>
    <mergeCell ref="DE77:FM78"/>
    <mergeCell ref="EY75:FB76"/>
    <mergeCell ref="DE79:DI80"/>
    <mergeCell ref="DQ79:DT80"/>
    <mergeCell ref="EE75:EH76"/>
    <mergeCell ref="EI75:EL76"/>
    <mergeCell ref="DJ75:DM76"/>
    <mergeCell ref="DZ79:ED80"/>
    <mergeCell ref="EE79:EH80"/>
    <mergeCell ref="EI79:EL80"/>
    <mergeCell ref="EU75:EX76"/>
    <mergeCell ref="EQ75:ET76"/>
    <mergeCell ref="FC79:FF80"/>
    <mergeCell ref="DZ75:ED76"/>
    <mergeCell ref="DQ64:DT64"/>
    <mergeCell ref="DU64:DY64"/>
    <mergeCell ref="EM73:EP73"/>
    <mergeCell ref="EU73:EX73"/>
    <mergeCell ref="EI64:EL64"/>
    <mergeCell ref="EM64:EP64"/>
    <mergeCell ref="EQ64:ET64"/>
    <mergeCell ref="EM67:EP68"/>
    <mergeCell ref="EI67:EL68"/>
    <mergeCell ref="EQ67:ET68"/>
    <mergeCell ref="FP73:FS73"/>
    <mergeCell ref="EY71:FB71"/>
    <mergeCell ref="EY73:FB73"/>
    <mergeCell ref="FC73:FF73"/>
    <mergeCell ref="FG73:FJ73"/>
    <mergeCell ref="FG71:FJ71"/>
    <mergeCell ref="FP71:FS71"/>
    <mergeCell ref="FC71:FF71"/>
    <mergeCell ref="DX14:EB14"/>
    <mergeCell ref="CI1:CL2"/>
    <mergeCell ref="AA34:AE35"/>
    <mergeCell ref="DN62:DP62"/>
    <mergeCell ref="DE62:DH62"/>
    <mergeCell ref="EE62:EH62"/>
    <mergeCell ref="DJ62:DM62"/>
    <mergeCell ref="DQ62:DT62"/>
    <mergeCell ref="DU62:DY62"/>
    <mergeCell ref="DZ62:ED62"/>
    <mergeCell ref="A47:A52"/>
    <mergeCell ref="CU63:DA63"/>
    <mergeCell ref="B52:CS52"/>
    <mergeCell ref="CN38:DH38"/>
    <mergeCell ref="AY1:BC2"/>
    <mergeCell ref="AJ13:DS13"/>
    <mergeCell ref="AJ14:BK14"/>
    <mergeCell ref="O12:FG12"/>
    <mergeCell ref="DU13:FP13"/>
    <mergeCell ref="Q34:S35"/>
    <mergeCell ref="CU51:DA52"/>
    <mergeCell ref="CU54:DA55"/>
    <mergeCell ref="CU56:DC56"/>
    <mergeCell ref="CU58:DC59"/>
    <mergeCell ref="CU57:DA57"/>
    <mergeCell ref="CU60:DA61"/>
    <mergeCell ref="FC44:FF45"/>
    <mergeCell ref="DN44:DP45"/>
    <mergeCell ref="DQ44:DT45"/>
    <mergeCell ref="DN56:DP56"/>
    <mergeCell ref="DQ56:DT56"/>
    <mergeCell ref="DN49:DP50"/>
    <mergeCell ref="DQ49:DT50"/>
    <mergeCell ref="DQ55:DS55"/>
    <mergeCell ref="EM53:EP53"/>
    <mergeCell ref="EY49:FB50"/>
    <mergeCell ref="FC49:FF50"/>
    <mergeCell ref="FC53:FF53"/>
    <mergeCell ref="EE49:EH50"/>
    <mergeCell ref="EI49:EL50"/>
    <mergeCell ref="EQ53:ET53"/>
    <mergeCell ref="EU53:EX53"/>
    <mergeCell ref="EY53:FB53"/>
    <mergeCell ref="EQ73:ET73"/>
    <mergeCell ref="EM71:EP71"/>
    <mergeCell ref="EQ71:ET71"/>
    <mergeCell ref="DZ71:ED71"/>
    <mergeCell ref="EE71:EH71"/>
    <mergeCell ref="EI71:EL71"/>
    <mergeCell ref="EI73:EL73"/>
    <mergeCell ref="DZ73:ED73"/>
    <mergeCell ref="EE73:EH73"/>
    <mergeCell ref="DE75:DI76"/>
    <mergeCell ref="CU75:DC76"/>
    <mergeCell ref="A74:CS74"/>
    <mergeCell ref="A75:CS75"/>
    <mergeCell ref="CU74:DA74"/>
    <mergeCell ref="DE74:FM74"/>
    <mergeCell ref="A76:CS77"/>
    <mergeCell ref="EM75:EP76"/>
    <mergeCell ref="DQ75:DT76"/>
    <mergeCell ref="DU75:DY76"/>
    <mergeCell ref="DE57:DX57"/>
    <mergeCell ref="DU58:DY59"/>
    <mergeCell ref="DE58:DH58"/>
    <mergeCell ref="DQ53:DT53"/>
    <mergeCell ref="DN58:DP59"/>
    <mergeCell ref="DJ56:DM56"/>
    <mergeCell ref="DU56:DY56"/>
    <mergeCell ref="DU53:DY54"/>
    <mergeCell ref="DJ53:DM53"/>
    <mergeCell ref="DN53:DP53"/>
    <mergeCell ref="DE54:DO55"/>
    <mergeCell ref="AX31:BB32"/>
    <mergeCell ref="AT31:AW32"/>
    <mergeCell ref="A34:C35"/>
    <mergeCell ref="T34:V35"/>
    <mergeCell ref="W34:Z35"/>
    <mergeCell ref="AM34:AP35"/>
    <mergeCell ref="D34:G35"/>
    <mergeCell ref="M34:P35"/>
    <mergeCell ref="H34:L35"/>
    <mergeCell ref="A31:C32"/>
    <mergeCell ref="D31:G32"/>
    <mergeCell ref="AA31:AE32"/>
    <mergeCell ref="AQ31:AS32"/>
    <mergeCell ref="H31:L32"/>
    <mergeCell ref="AM31:AP32"/>
    <mergeCell ref="M31:P32"/>
    <mergeCell ref="EV27:EY29"/>
    <mergeCell ref="A25:FP26"/>
    <mergeCell ref="DO23:DQ24"/>
    <mergeCell ref="D23:G24"/>
    <mergeCell ref="BH23:BK24"/>
    <mergeCell ref="A23:C24"/>
    <mergeCell ref="M27:P29"/>
    <mergeCell ref="AA27:AE29"/>
    <mergeCell ref="Q27:S29"/>
    <mergeCell ref="T27:V29"/>
    <mergeCell ref="EY44:FB45"/>
    <mergeCell ref="DZ49:ED50"/>
    <mergeCell ref="EM44:EP45"/>
    <mergeCell ref="EQ49:ET50"/>
    <mergeCell ref="EM49:EP50"/>
    <mergeCell ref="EU49:EX50"/>
    <mergeCell ref="H23:L24"/>
    <mergeCell ref="M23:P24"/>
    <mergeCell ref="EA34:EE35"/>
    <mergeCell ref="H27:L29"/>
    <mergeCell ref="W31:Z32"/>
    <mergeCell ref="W27:Z29"/>
    <mergeCell ref="BC31:BG32"/>
    <mergeCell ref="BV23:CB24"/>
    <mergeCell ref="DO31:DQ32"/>
    <mergeCell ref="CP31:CS32"/>
    <mergeCell ref="FP53:FS53"/>
    <mergeCell ref="FK44:FO45"/>
    <mergeCell ref="FP44:FS45"/>
    <mergeCell ref="FJ38:FS43"/>
    <mergeCell ref="FP49:FS50"/>
    <mergeCell ref="FG49:FJ50"/>
    <mergeCell ref="FG44:FJ45"/>
    <mergeCell ref="DX42:FG42"/>
    <mergeCell ref="DZ53:ED53"/>
    <mergeCell ref="EE53:EH53"/>
    <mergeCell ref="FG53:FJ53"/>
    <mergeCell ref="DX39:FI40"/>
    <mergeCell ref="DU44:DY45"/>
    <mergeCell ref="DZ44:ED45"/>
    <mergeCell ref="EE44:EH45"/>
    <mergeCell ref="EI44:EL45"/>
    <mergeCell ref="DU49:DY50"/>
    <mergeCell ref="EI53:EL53"/>
    <mergeCell ref="EQ44:ET45"/>
    <mergeCell ref="EU44:EX45"/>
    <mergeCell ref="AF34:AL35"/>
    <mergeCell ref="AQ34:AS35"/>
    <mergeCell ref="AT34:AW35"/>
    <mergeCell ref="AX34:BB35"/>
    <mergeCell ref="FL31:FP32"/>
    <mergeCell ref="FL34:FP35"/>
    <mergeCell ref="DR31:DU32"/>
    <mergeCell ref="CU49:DC50"/>
    <mergeCell ref="CU53:DC53"/>
    <mergeCell ref="CN42:DN42"/>
    <mergeCell ref="A43:CS44"/>
    <mergeCell ref="DE44:DI44"/>
    <mergeCell ref="B50:CS51"/>
    <mergeCell ref="AR38:CM42"/>
    <mergeCell ref="DE53:DH53"/>
    <mergeCell ref="CU47:DA48"/>
    <mergeCell ref="A53:CS53"/>
    <mergeCell ref="CU67:DC68"/>
    <mergeCell ref="CU71:DC71"/>
    <mergeCell ref="A56:CS56"/>
    <mergeCell ref="A68:CS69"/>
    <mergeCell ref="CU69:DA70"/>
    <mergeCell ref="A70:CS70"/>
    <mergeCell ref="CU62:DC62"/>
    <mergeCell ref="C57:CS58"/>
    <mergeCell ref="D59:CS60"/>
    <mergeCell ref="A64:CS64"/>
    <mergeCell ref="CU65:DA66"/>
    <mergeCell ref="E110:FN110"/>
    <mergeCell ref="FP58:FS59"/>
    <mergeCell ref="FP75:FS76"/>
    <mergeCell ref="FP67:FS68"/>
    <mergeCell ref="DN61:DO61"/>
    <mergeCell ref="CU72:DA72"/>
    <mergeCell ref="A79:CS79"/>
    <mergeCell ref="CU77:DA78"/>
    <mergeCell ref="CU64:DC64"/>
    <mergeCell ref="A110:D110"/>
    <mergeCell ref="A88:FS109"/>
    <mergeCell ref="EZ34:FC35"/>
    <mergeCell ref="EA23:EE24"/>
    <mergeCell ref="FL23:FP24"/>
    <mergeCell ref="EA27:EE29"/>
    <mergeCell ref="FL27:FP29"/>
    <mergeCell ref="EQ79:ET80"/>
    <mergeCell ref="EC82:FR86"/>
    <mergeCell ref="A54:CS55"/>
    <mergeCell ref="DS85:DV87"/>
    <mergeCell ref="DW85:EA87"/>
    <mergeCell ref="CU79:DC80"/>
    <mergeCell ref="DJ79:DM80"/>
    <mergeCell ref="A82:EB82"/>
    <mergeCell ref="DE81:FM81"/>
    <mergeCell ref="DU79:DY80"/>
    <mergeCell ref="EM79:EP80"/>
    <mergeCell ref="EU79:EX80"/>
    <mergeCell ref="EY79:FB80"/>
    <mergeCell ref="FP79:FS80"/>
    <mergeCell ref="G15:K16"/>
    <mergeCell ref="L15:O16"/>
    <mergeCell ref="P15:R16"/>
    <mergeCell ref="S15:U16"/>
    <mergeCell ref="AF23:AL24"/>
    <mergeCell ref="W23:Z24"/>
    <mergeCell ref="AA23:AE24"/>
    <mergeCell ref="AF31:AL32"/>
    <mergeCell ref="AS15:AV16"/>
    <mergeCell ref="A15:F16"/>
    <mergeCell ref="AQ23:AS24"/>
    <mergeCell ref="AQ27:AS29"/>
    <mergeCell ref="A27:C29"/>
    <mergeCell ref="AF27:AL29"/>
    <mergeCell ref="AM23:AP24"/>
    <mergeCell ref="AM27:AP29"/>
    <mergeCell ref="AP15:AR16"/>
    <mergeCell ref="Q23:S24"/>
    <mergeCell ref="T23:V24"/>
    <mergeCell ref="CG15:CK16"/>
    <mergeCell ref="BL23:BO24"/>
    <mergeCell ref="BH27:BK29"/>
    <mergeCell ref="V15:Y16"/>
    <mergeCell ref="Z15:AD16"/>
    <mergeCell ref="AE15:AK16"/>
    <mergeCell ref="AL15:AO16"/>
    <mergeCell ref="BV15:CA16"/>
    <mergeCell ref="BB15:BF16"/>
    <mergeCell ref="CH31:CK32"/>
    <mergeCell ref="CP27:CS29"/>
    <mergeCell ref="CL27:CO29"/>
    <mergeCell ref="CB15:CF16"/>
    <mergeCell ref="BL27:BO29"/>
    <mergeCell ref="CP23:CS24"/>
    <mergeCell ref="CC23:CG24"/>
    <mergeCell ref="CC27:CG29"/>
    <mergeCell ref="CC31:CG32"/>
    <mergeCell ref="BI15:BO16"/>
    <mergeCell ref="EZ31:FC32"/>
    <mergeCell ref="EV31:EY32"/>
    <mergeCell ref="A18:FR21"/>
    <mergeCell ref="CP15:CS16"/>
    <mergeCell ref="CT15:CW16"/>
    <mergeCell ref="EC15:EF16"/>
    <mergeCell ref="EN27:EQ29"/>
    <mergeCell ref="CL31:CO32"/>
    <mergeCell ref="BV31:CB32"/>
    <mergeCell ref="CH27:CK29"/>
    <mergeCell ref="FI15:FL16"/>
    <mergeCell ref="FM15:FQ16"/>
    <mergeCell ref="FA15:FD16"/>
    <mergeCell ref="FE15:FH16"/>
    <mergeCell ref="FH23:FK24"/>
    <mergeCell ref="FH27:FK29"/>
    <mergeCell ref="FD23:FG24"/>
    <mergeCell ref="FD27:FG29"/>
    <mergeCell ref="EZ23:FC24"/>
    <mergeCell ref="EZ27:FC29"/>
    <mergeCell ref="CU44:DC45"/>
    <mergeCell ref="FH31:FK32"/>
    <mergeCell ref="FH34:FK35"/>
    <mergeCell ref="FD31:FG32"/>
    <mergeCell ref="FD34:FG35"/>
    <mergeCell ref="ER34:EU35"/>
    <mergeCell ref="EV34:EY35"/>
    <mergeCell ref="EN34:EQ35"/>
    <mergeCell ref="CX31:DA32"/>
    <mergeCell ref="CX34:DA35"/>
    <mergeCell ref="EF27:EI29"/>
    <mergeCell ref="DO34:DQ35"/>
    <mergeCell ref="DR34:DU35"/>
    <mergeCell ref="DV34:DZ35"/>
    <mergeCell ref="DK31:DN32"/>
    <mergeCell ref="EF31:EI32"/>
    <mergeCell ref="DO27:DQ29"/>
    <mergeCell ref="DR27:DU29"/>
    <mergeCell ref="DK34:DN35"/>
    <mergeCell ref="DK23:DN24"/>
    <mergeCell ref="DB15:DF16"/>
    <mergeCell ref="DR23:DU24"/>
    <mergeCell ref="DV23:DZ24"/>
    <mergeCell ref="DB23:DF24"/>
    <mergeCell ref="DB34:DF35"/>
    <mergeCell ref="DX15:EB16"/>
    <mergeCell ref="EK15:EN16"/>
    <mergeCell ref="EF23:EI24"/>
    <mergeCell ref="EG15:EJ16"/>
    <mergeCell ref="EN23:EQ24"/>
    <mergeCell ref="EO15:ER16"/>
    <mergeCell ref="ER23:EU24"/>
    <mergeCell ref="ES15:EV16"/>
    <mergeCell ref="EV23:EY24"/>
    <mergeCell ref="EW15:EZ16"/>
    <mergeCell ref="CT23:CW24"/>
    <mergeCell ref="DG15:DW16"/>
    <mergeCell ref="DG23:DJ24"/>
    <mergeCell ref="BV34:CB35"/>
    <mergeCell ref="CX15:DA16"/>
    <mergeCell ref="DV31:DZ32"/>
    <mergeCell ref="DG31:DJ32"/>
    <mergeCell ref="CC34:CG35"/>
    <mergeCell ref="CH23:CK24"/>
    <mergeCell ref="DG27:DJ29"/>
    <mergeCell ref="CX23:DA24"/>
    <mergeCell ref="FO110:FS110"/>
    <mergeCell ref="FK67:FO68"/>
    <mergeCell ref="FK79:FO80"/>
    <mergeCell ref="FK75:FO76"/>
    <mergeCell ref="FK73:FO73"/>
    <mergeCell ref="FK71:FO71"/>
    <mergeCell ref="DE72:FM72"/>
    <mergeCell ref="Q86:DR86"/>
    <mergeCell ref="FK58:FO59"/>
    <mergeCell ref="DE60:DL61"/>
    <mergeCell ref="CT34:CW35"/>
    <mergeCell ref="FK56:FO56"/>
    <mergeCell ref="FK53:FO53"/>
    <mergeCell ref="FK49:FO50"/>
    <mergeCell ref="EF34:EI35"/>
    <mergeCell ref="DG34:DJ35"/>
    <mergeCell ref="CN39:DM39"/>
    <mergeCell ref="EU56:EX56"/>
    <mergeCell ref="DZ56:ED56"/>
    <mergeCell ref="CU73:DC73"/>
    <mergeCell ref="CU81:DA81"/>
    <mergeCell ref="BV27:CB29"/>
    <mergeCell ref="CN40:DM40"/>
    <mergeCell ref="DB27:DF29"/>
    <mergeCell ref="DB31:DF32"/>
    <mergeCell ref="CX27:DA29"/>
    <mergeCell ref="CT27:CW29"/>
    <mergeCell ref="CT31:CW32"/>
    <mergeCell ref="DK27:DN29"/>
    <mergeCell ref="EE56:EH56"/>
    <mergeCell ref="EM56:EP56"/>
    <mergeCell ref="EQ56:ET56"/>
    <mergeCell ref="EJ23:EM24"/>
    <mergeCell ref="EJ27:EM29"/>
    <mergeCell ref="EJ31:EM32"/>
    <mergeCell ref="EJ34:EM35"/>
    <mergeCell ref="EN31:EQ32"/>
    <mergeCell ref="ER27:EU29"/>
    <mergeCell ref="DX38:ES38"/>
    <mergeCell ref="E1:AF4"/>
    <mergeCell ref="AG3:AN4"/>
    <mergeCell ref="BW1:CC2"/>
    <mergeCell ref="CD4:CH4"/>
    <mergeCell ref="CD1:CH2"/>
    <mergeCell ref="AO1:AW2"/>
    <mergeCell ref="AH1:AL1"/>
    <mergeCell ref="BQ1:BV2"/>
    <mergeCell ref="BI1:BL2"/>
    <mergeCell ref="BM1:BP2"/>
    <mergeCell ref="CM1:CP2"/>
    <mergeCell ref="BQ4:BV4"/>
    <mergeCell ref="DJ6:FP7"/>
    <mergeCell ref="DC4:DG4"/>
    <mergeCell ref="CQ1:CT2"/>
    <mergeCell ref="CU1:CX2"/>
    <mergeCell ref="CY1:DB2"/>
    <mergeCell ref="DC1:DG2"/>
    <mergeCell ref="A1:D1"/>
    <mergeCell ref="O11:FH11"/>
    <mergeCell ref="DO38:DV43"/>
    <mergeCell ref="A38:O42"/>
    <mergeCell ref="ER31:EU32"/>
    <mergeCell ref="EA31:EE32"/>
    <mergeCell ref="A36:FP37"/>
    <mergeCell ref="A5:DI9"/>
    <mergeCell ref="DL1:FR5"/>
    <mergeCell ref="DO8:FP8"/>
  </mergeCells>
  <dataValidations count="1">
    <dataValidation type="textLength" operator="equal" allowBlank="1" showInputMessage="1" showErrorMessage="1" sqref="DE73:DH73 DE49:DH50 DE71:DH71 DE44:DH46 DE67:DH68 DE75:DH76 DE79:DH80 AX1:DB2 CY4:DK4 G15:BF16 BP15:DF16 DX15:FQ16 A23:FQ24 A27:FQ29 A31:FQ32 A34:FQ35 DJ44:FS45 B84:M86 DE53:DX53 DZ53:FS53 DE56:FS56 DE58:FS59 DE62:FS62 DE64:FS64 DJ71:FS71 DJ73:FS73 DJ75:FS76 DJ79:FS80 DS85:EA87 DJ49:FS50 DJ67:FS68 AX4:CP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72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1.28515625" defaultRowHeight="18" customHeight="1"/>
  <cols>
    <col min="1" max="1" width="0.9921875" style="2" customWidth="1"/>
    <col min="2" max="2" width="0.42578125" style="2" customWidth="1"/>
    <col min="3" max="3" width="0.85546875" style="2" customWidth="1"/>
    <col min="4" max="4" width="0.2890625" style="2" customWidth="1"/>
    <col min="5" max="5" width="1.421875" style="2" customWidth="1"/>
    <col min="6" max="6" width="1.1484375" style="2" customWidth="1"/>
    <col min="7" max="7" width="1.28515625" style="2" customWidth="1"/>
    <col min="8" max="8" width="0.2890625" style="2" customWidth="1"/>
    <col min="9" max="9" width="0.9921875" style="2" customWidth="1"/>
    <col min="10" max="10" width="0.85546875" style="2" customWidth="1"/>
    <col min="11" max="11" width="0.42578125" style="2" customWidth="1"/>
    <col min="12" max="12" width="0.71875" style="2" customWidth="1"/>
    <col min="13" max="13" width="0.42578125" style="2" customWidth="1"/>
    <col min="14" max="14" width="0.85546875" style="2" customWidth="1"/>
    <col min="15" max="15" width="0.5625" style="2" customWidth="1"/>
    <col min="16" max="16" width="1.1484375" style="2" customWidth="1"/>
    <col min="17" max="17" width="0.9921875" style="2" customWidth="1"/>
    <col min="18" max="18" width="0.42578125" style="2" customWidth="1"/>
    <col min="19" max="19" width="1.1484375" style="2" customWidth="1"/>
    <col min="20" max="20" width="0.13671875" style="2" customWidth="1"/>
    <col min="21" max="21" width="0.85546875" style="2" customWidth="1"/>
    <col min="22" max="23" width="0.2890625" style="2" customWidth="1"/>
    <col min="24" max="24" width="0.9921875" style="2" customWidth="1"/>
    <col min="25" max="25" width="0.13671875" style="2" customWidth="1"/>
    <col min="26" max="26" width="0.71875" style="2" customWidth="1"/>
    <col min="27" max="27" width="0.42578125" style="2" customWidth="1"/>
    <col min="28" max="28" width="0.5625" style="2" customWidth="1"/>
    <col min="29" max="29" width="0.71875" style="2" customWidth="1"/>
    <col min="30" max="32" width="0.42578125" style="2" customWidth="1"/>
    <col min="33" max="33" width="0.85546875" style="2" customWidth="1"/>
    <col min="34" max="36" width="0.42578125" style="2" customWidth="1"/>
    <col min="37" max="37" width="0.2890625" style="2" customWidth="1"/>
    <col min="38" max="42" width="1.28515625" style="2" customWidth="1"/>
    <col min="43" max="43" width="0.13671875" style="2" customWidth="1"/>
    <col min="44" max="44" width="0.2890625" style="2" customWidth="1"/>
    <col min="45" max="45" width="0.71875" style="2" customWidth="1"/>
    <col min="46" max="46" width="1.28515625" style="2" customWidth="1"/>
    <col min="47" max="47" width="0.13671875" style="2" customWidth="1"/>
    <col min="48" max="48" width="0.2890625" style="2" customWidth="1"/>
    <col min="49" max="49" width="0.85546875" style="2" customWidth="1"/>
    <col min="50" max="50" width="1.28515625" style="2" customWidth="1"/>
    <col min="51" max="51" width="0.2890625" style="2" customWidth="1"/>
    <col min="52" max="52" width="0.9921875" style="2" customWidth="1"/>
    <col min="53" max="53" width="1.28515625" style="2" customWidth="1"/>
    <col min="54" max="54" width="0.2890625" style="2" customWidth="1"/>
    <col min="55" max="55" width="0.9921875" style="2" customWidth="1"/>
    <col min="56" max="56" width="1.28515625" style="2" customWidth="1"/>
    <col min="57" max="57" width="0.5625" style="2" customWidth="1"/>
    <col min="58" max="58" width="0.71875" style="2" customWidth="1"/>
    <col min="59" max="59" width="1.28515625" style="2" customWidth="1"/>
    <col min="60" max="62" width="0.2890625" style="2" customWidth="1"/>
    <col min="63" max="63" width="0.42578125" style="2" customWidth="1"/>
    <col min="64" max="64" width="1.1484375" style="2" customWidth="1"/>
    <col min="65" max="66" width="0.2890625" style="2" customWidth="1"/>
    <col min="67" max="67" width="0.13671875" style="2" customWidth="1"/>
    <col min="68" max="68" width="0.5625" style="2" customWidth="1"/>
    <col min="69" max="69" width="1.28515625" style="2" customWidth="1"/>
    <col min="70" max="70" width="0.5625" style="2" customWidth="1"/>
    <col min="71" max="71" width="0.71875" style="2" customWidth="1"/>
    <col min="72" max="72" width="1.28515625" style="2" customWidth="1"/>
    <col min="73" max="73" width="0.5625" style="2" customWidth="1"/>
    <col min="74" max="74" width="0.71875" style="2" customWidth="1"/>
    <col min="75" max="75" width="1.28515625" style="2" customWidth="1"/>
    <col min="76" max="76" width="0.5625" style="2" customWidth="1"/>
    <col min="77" max="77" width="0.71875" style="2" customWidth="1"/>
    <col min="78" max="78" width="1.28515625" style="2" customWidth="1"/>
    <col min="79" max="79" width="0.42578125" style="2" customWidth="1"/>
    <col min="80" max="80" width="0.85546875" style="2" customWidth="1"/>
    <col min="81" max="81" width="1.28515625" style="2" customWidth="1"/>
    <col min="82" max="82" width="0.42578125" style="2" customWidth="1"/>
    <col min="83" max="83" width="0.71875" style="2" customWidth="1"/>
    <col min="84" max="84" width="1.421875" style="2" customWidth="1"/>
    <col min="85" max="85" width="0.42578125" style="2" customWidth="1"/>
    <col min="86" max="86" width="0.71875" style="2" customWidth="1"/>
    <col min="87" max="87" width="1.421875" style="2" customWidth="1"/>
    <col min="88" max="88" width="0.42578125" style="2" customWidth="1"/>
    <col min="89" max="89" width="0.71875" style="2" customWidth="1"/>
    <col min="90" max="90" width="0.13671875" style="2" customWidth="1"/>
    <col min="91" max="91" width="1.1484375" style="2" customWidth="1"/>
    <col min="92" max="92" width="0.2890625" style="2" customWidth="1"/>
    <col min="93" max="93" width="0.85546875" style="2" customWidth="1"/>
    <col min="94" max="95" width="1.28515625" style="2" customWidth="1"/>
    <col min="96" max="96" width="1.1484375" style="2" customWidth="1"/>
    <col min="97" max="97" width="1.28515625" style="2" customWidth="1"/>
    <col min="98" max="98" width="0.13671875" style="2" customWidth="1"/>
    <col min="99" max="99" width="1.1484375" style="2" customWidth="1"/>
    <col min="100" max="100" width="1.28515625" style="2" customWidth="1"/>
    <col min="101" max="102" width="0.2890625" style="2" customWidth="1"/>
    <col min="103" max="103" width="0.71875" style="2" customWidth="1"/>
    <col min="104" max="104" width="1.28515625" style="2" customWidth="1"/>
    <col min="105" max="106" width="0.2890625" style="2" customWidth="1"/>
    <col min="107" max="107" width="0.71875" style="2" customWidth="1"/>
    <col min="108" max="108" width="1.1484375" style="2" customWidth="1"/>
    <col min="109" max="109" width="0.2890625" style="2" customWidth="1"/>
    <col min="110" max="111" width="1.1484375" style="2" customWidth="1"/>
    <col min="112" max="112" width="0.2890625" style="2" customWidth="1"/>
    <col min="113" max="113" width="0.9921875" style="2" customWidth="1"/>
    <col min="114" max="114" width="1.28515625" style="2" customWidth="1"/>
    <col min="115" max="115" width="0.2890625" style="2" customWidth="1"/>
    <col min="116" max="116" width="0.9921875" style="2" customWidth="1"/>
    <col min="117" max="117" width="1.1484375" style="2" customWidth="1"/>
    <col min="118" max="119" width="0.13671875" style="2" customWidth="1"/>
    <col min="120" max="120" width="0.9921875" style="2" customWidth="1"/>
    <col min="121" max="121" width="1.28515625" style="2" customWidth="1"/>
    <col min="122" max="122" width="0.13671875" style="2" customWidth="1"/>
    <col min="123" max="123" width="1.1484375" style="2" customWidth="1"/>
    <col min="124" max="124" width="1.28515625" style="2" customWidth="1"/>
    <col min="125" max="125" width="0.13671875" style="2" customWidth="1"/>
    <col min="126" max="126" width="1.1484375" style="2" customWidth="1"/>
    <col min="127" max="127" width="1.28515625" style="2" customWidth="1"/>
    <col min="128" max="128" width="0.13671875" style="2" customWidth="1"/>
    <col min="129" max="130" width="1.1484375" style="2" customWidth="1"/>
    <col min="131" max="131" width="0.2890625" style="2" customWidth="1"/>
    <col min="132" max="132" width="0.9921875" style="2" customWidth="1"/>
    <col min="133" max="133" width="1.28515625" style="2" customWidth="1"/>
    <col min="134" max="135" width="0.13671875" style="2" customWidth="1"/>
    <col min="136" max="136" width="0.9921875" style="2" customWidth="1"/>
    <col min="137" max="137" width="1.28515625" style="2" customWidth="1"/>
    <col min="138" max="138" width="0.13671875" style="2" customWidth="1"/>
    <col min="139" max="16384" width="1.28515625" style="2" customWidth="1"/>
  </cols>
  <sheetData>
    <row r="1" spans="1:137" ht="15" customHeight="1">
      <c r="A1" s="146"/>
      <c r="B1" s="203"/>
      <c r="C1" s="203"/>
      <c r="D1" s="147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15"/>
      <c r="AE1" s="115"/>
      <c r="AF1" s="115"/>
      <c r="AG1" s="115"/>
      <c r="AH1" s="115"/>
      <c r="AI1" s="160"/>
      <c r="AJ1" s="160"/>
      <c r="AK1" s="160"/>
      <c r="AL1" s="56"/>
      <c r="AM1" s="74" t="s">
        <v>140</v>
      </c>
      <c r="AN1" s="74"/>
      <c r="AO1" s="74"/>
      <c r="AP1" s="74"/>
      <c r="AQ1" s="220">
        <f>IF(ISBLANK('стр.1_Лист01'!AK1),"",'стр.1_Лист01'!AK1)</f>
      </c>
      <c r="AR1" s="220"/>
      <c r="AS1" s="220"/>
      <c r="AT1" s="220"/>
      <c r="AU1" s="220">
        <f>IF(ISBLANK('стр.1_Лист01'!AO1),"",'стр.1_Лист01'!AO1)</f>
      </c>
      <c r="AV1" s="220"/>
      <c r="AW1" s="220"/>
      <c r="AX1" s="220"/>
      <c r="AY1" s="223">
        <f>IF(ISBLANK('стр.1_Лист01'!AT1),"",'стр.1_Лист01'!AT1)</f>
      </c>
      <c r="AZ1" s="223"/>
      <c r="BA1" s="223"/>
      <c r="BB1" s="223">
        <f>IF(ISBLANK('стр.1_Лист01'!AX1),"",'стр.1_Лист01'!AX1)</f>
      </c>
      <c r="BC1" s="223"/>
      <c r="BD1" s="223"/>
      <c r="BE1" s="223">
        <f>IF(ISBLANK('стр.1_Лист01'!BB1),"",'стр.1_Лист01'!BB1)</f>
      </c>
      <c r="BF1" s="223"/>
      <c r="BG1" s="223"/>
      <c r="BH1" s="223">
        <f>IF(ISBLANK('стр.1_Лист01'!BF1),"",'стр.1_Лист01'!BF1)</f>
      </c>
      <c r="BI1" s="223"/>
      <c r="BJ1" s="223"/>
      <c r="BK1" s="223"/>
      <c r="BL1" s="223"/>
      <c r="BM1" s="223">
        <f>IF(ISBLANK('стр.1_Лист01'!BJ1),"",'стр.1_Лист01'!BJ1)</f>
      </c>
      <c r="BN1" s="223"/>
      <c r="BO1" s="223"/>
      <c r="BP1" s="223"/>
      <c r="BQ1" s="223"/>
      <c r="BR1" s="133">
        <f>IF(ISBLANK('стр.1_Лист01'!BN1),"",'стр.1_Лист01'!BN1)</f>
      </c>
      <c r="BS1" s="133"/>
      <c r="BT1" s="133"/>
      <c r="BU1" s="133">
        <f>IF(ISBLANK('стр.1_Лист01'!BR1),"",'стр.1_Лист01'!BR1)</f>
      </c>
      <c r="BV1" s="133"/>
      <c r="BW1" s="133"/>
      <c r="BX1" s="223">
        <f>IF(ISBLANK('стр.1_Лист01'!BV1),"",'стр.1_Лист01'!BV1)</f>
      </c>
      <c r="BY1" s="223"/>
      <c r="BZ1" s="223"/>
      <c r="CA1" s="223">
        <f>IF(ISBLANK('стр.1_Лист01'!BZ1),"",'стр.1_Лист01'!BZ1)</f>
      </c>
      <c r="CB1" s="223"/>
      <c r="CC1" s="223"/>
      <c r="CD1" s="133">
        <f>IF(ISBLANK('стр.1_Лист01'!CD1),"",'стр.1_Лист01'!CD1)</f>
      </c>
      <c r="CE1" s="133"/>
      <c r="CF1" s="133"/>
      <c r="CG1" s="57"/>
      <c r="CH1" s="57"/>
      <c r="CI1" s="57"/>
      <c r="CJ1" s="57"/>
      <c r="CK1" s="57"/>
      <c r="CL1" s="57"/>
      <c r="CM1" s="57"/>
      <c r="CN1" s="57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</row>
    <row r="2" spans="1:137" ht="3" customHeight="1">
      <c r="A2" s="89"/>
      <c r="B2" s="89"/>
      <c r="C2" s="89"/>
      <c r="D2" s="89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56"/>
      <c r="AE2" s="56"/>
      <c r="AF2" s="56"/>
      <c r="AG2" s="56"/>
      <c r="AH2" s="56"/>
      <c r="AI2" s="56"/>
      <c r="AJ2" s="56"/>
      <c r="AK2" s="56"/>
      <c r="AL2" s="56"/>
      <c r="AM2" s="74"/>
      <c r="AN2" s="74"/>
      <c r="AO2" s="74"/>
      <c r="AP2" s="74"/>
      <c r="AQ2" s="221"/>
      <c r="AR2" s="221"/>
      <c r="AS2" s="221"/>
      <c r="AT2" s="221"/>
      <c r="AU2" s="221"/>
      <c r="AV2" s="221"/>
      <c r="AW2" s="221"/>
      <c r="AX2" s="221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134"/>
      <c r="BS2" s="134"/>
      <c r="BT2" s="134"/>
      <c r="BU2" s="134"/>
      <c r="BV2" s="134"/>
      <c r="BW2" s="134"/>
      <c r="BX2" s="224"/>
      <c r="BY2" s="224"/>
      <c r="BZ2" s="224"/>
      <c r="CA2" s="224"/>
      <c r="CB2" s="224"/>
      <c r="CC2" s="224"/>
      <c r="CD2" s="134"/>
      <c r="CE2" s="134"/>
      <c r="CF2" s="134"/>
      <c r="CG2" s="57"/>
      <c r="CH2" s="57"/>
      <c r="CI2" s="57"/>
      <c r="CJ2" s="57"/>
      <c r="CK2" s="57"/>
      <c r="CL2" s="57"/>
      <c r="CM2" s="57"/>
      <c r="CN2" s="57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</row>
    <row r="3" spans="1:137" ht="6" customHeight="1">
      <c r="A3" s="56"/>
      <c r="B3" s="56"/>
      <c r="C3" s="56"/>
      <c r="D3" s="56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8"/>
      <c r="CI3" s="58"/>
      <c r="CJ3" s="58"/>
      <c r="CK3" s="58"/>
      <c r="CL3" s="58"/>
      <c r="CM3" s="58"/>
      <c r="CN3" s="58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</row>
    <row r="4" spans="1:137" ht="18" customHeight="1">
      <c r="A4" s="56"/>
      <c r="B4" s="56"/>
      <c r="C4" s="56"/>
      <c r="D4" s="56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56"/>
      <c r="AE4" s="56"/>
      <c r="AF4" s="56"/>
      <c r="AG4" s="56"/>
      <c r="AH4" s="56"/>
      <c r="AI4" s="56"/>
      <c r="AJ4" s="56"/>
      <c r="AK4" s="56"/>
      <c r="AL4" s="56"/>
      <c r="AM4" s="74" t="s">
        <v>141</v>
      </c>
      <c r="AN4" s="74"/>
      <c r="AO4" s="74"/>
      <c r="AP4" s="74"/>
      <c r="AQ4" s="222">
        <f>IF(ISBLANK('стр.1_Лист01'!AK4),"",'стр.1_Лист01'!AK4)</f>
      </c>
      <c r="AR4" s="222"/>
      <c r="AS4" s="222"/>
      <c r="AT4" s="222"/>
      <c r="AU4" s="222">
        <f>IF(ISBLANK('стр.1_Лист01'!AO4),"",'стр.1_Лист01'!AO4)</f>
      </c>
      <c r="AV4" s="222"/>
      <c r="AW4" s="222"/>
      <c r="AX4" s="222"/>
      <c r="AY4" s="135">
        <f>IF(ISBLANK('стр.1_Лист01'!AT4),"",'стр.1_Лист01'!AT4)</f>
      </c>
      <c r="AZ4" s="135"/>
      <c r="BA4" s="135"/>
      <c r="BB4" s="135">
        <f>IF(ISBLANK('стр.1_Лист01'!AX4),"",'стр.1_Лист01'!AX4)</f>
      </c>
      <c r="BC4" s="135"/>
      <c r="BD4" s="135"/>
      <c r="BE4" s="135">
        <f>IF(ISBLANK('стр.1_Лист01'!BB4),"",'стр.1_Лист01'!BB4)</f>
      </c>
      <c r="BF4" s="135"/>
      <c r="BG4" s="135"/>
      <c r="BH4" s="135">
        <f>IF(ISBLANK('стр.1_Лист01'!BF4),"",'стр.1_Лист01'!BF4)</f>
      </c>
      <c r="BI4" s="135"/>
      <c r="BJ4" s="135"/>
      <c r="BK4" s="135"/>
      <c r="BL4" s="135"/>
      <c r="BM4" s="135">
        <f>IF(ISBLANK('стр.1_Лист01'!BJ4),"",'стр.1_Лист01'!BJ4)</f>
      </c>
      <c r="BN4" s="135"/>
      <c r="BO4" s="135"/>
      <c r="BP4" s="135"/>
      <c r="BQ4" s="135"/>
      <c r="BR4" s="135">
        <f>IF(ISBLANK('стр.1_Лист01'!BN4),"",'стр.1_Лист01'!BN4)</f>
      </c>
      <c r="BS4" s="135"/>
      <c r="BT4" s="135"/>
      <c r="BU4" s="135">
        <f>IF(ISBLANK('стр.1_Лист01'!BR4),"",'стр.1_Лист01'!BR4)</f>
      </c>
      <c r="BV4" s="135"/>
      <c r="BW4" s="135"/>
      <c r="BX4" s="98" t="s">
        <v>142</v>
      </c>
      <c r="BY4" s="98"/>
      <c r="BZ4" s="98"/>
      <c r="CA4" s="98"/>
      <c r="CB4" s="98"/>
      <c r="CC4" s="98"/>
      <c r="CD4" s="88"/>
      <c r="CE4" s="88"/>
      <c r="CF4" s="88"/>
      <c r="CG4" s="65"/>
      <c r="CH4" s="65"/>
      <c r="CI4" s="65"/>
      <c r="CJ4" s="65"/>
      <c r="CK4" s="65"/>
      <c r="CL4" s="65"/>
      <c r="CM4" s="65"/>
      <c r="CN4" s="1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</row>
    <row r="5" spans="1:137" ht="18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</row>
    <row r="6" spans="1:138" s="6" customFormat="1" ht="27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111" t="s">
        <v>349</v>
      </c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40"/>
    </row>
    <row r="7" spans="1:138" s="6" customFormat="1" ht="9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</row>
    <row r="8" spans="1:138" s="7" customFormat="1" ht="12.75" customHeight="1">
      <c r="A8" s="217" t="s">
        <v>348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51"/>
    </row>
    <row r="9" spans="1:138" s="7" customFormat="1" ht="12.75" customHeight="1">
      <c r="A9" s="217" t="s">
        <v>811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51"/>
    </row>
    <row r="10" spans="1:138" s="7" customFormat="1" ht="12.75" customHeight="1">
      <c r="A10" s="217" t="s">
        <v>548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51"/>
    </row>
    <row r="11" spans="1:138" s="7" customFormat="1" ht="23.2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</row>
    <row r="12" spans="1:138" s="7" customFormat="1" ht="9" customHeight="1">
      <c r="A12" s="71" t="s">
        <v>140</v>
      </c>
      <c r="B12" s="71"/>
      <c r="C12" s="71"/>
      <c r="D12" s="71"/>
      <c r="E12" s="71"/>
      <c r="F12" s="98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40"/>
      <c r="AZ12" s="71" t="s">
        <v>141</v>
      </c>
      <c r="BA12" s="71"/>
      <c r="BB12" s="71"/>
      <c r="BC12" s="71"/>
      <c r="BD12" s="71"/>
      <c r="BE12" s="98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79" t="s">
        <v>364</v>
      </c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62"/>
      <c r="DM12" s="62"/>
      <c r="DN12" s="62"/>
      <c r="DO12" s="62"/>
      <c r="DP12" s="62"/>
      <c r="DQ12" s="62"/>
      <c r="DR12" s="62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62"/>
      <c r="EG12" s="62"/>
      <c r="EH12" s="62"/>
    </row>
    <row r="13" spans="1:138" s="7" customFormat="1" ht="9" customHeight="1">
      <c r="A13" s="71"/>
      <c r="B13" s="71"/>
      <c r="C13" s="71"/>
      <c r="D13" s="71"/>
      <c r="E13" s="71"/>
      <c r="F13" s="98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40"/>
      <c r="AZ13" s="71"/>
      <c r="BA13" s="71"/>
      <c r="BB13" s="71"/>
      <c r="BC13" s="71"/>
      <c r="BD13" s="71"/>
      <c r="BE13" s="98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63"/>
      <c r="DM13" s="63"/>
      <c r="DN13" s="63"/>
      <c r="DO13" s="63"/>
      <c r="DP13" s="63"/>
      <c r="DQ13" s="63"/>
      <c r="DR13" s="6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63"/>
      <c r="EG13" s="63"/>
      <c r="EH13" s="63"/>
    </row>
    <row r="14" spans="1:138" s="7" customFormat="1" ht="24.7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</row>
    <row r="15" spans="1:138" s="7" customFormat="1" ht="18" customHeight="1">
      <c r="A15" s="40"/>
      <c r="B15" s="40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50"/>
    </row>
    <row r="16" spans="1:138" s="7" customFormat="1" ht="6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</row>
    <row r="17" spans="1:138" s="7" customFormat="1" ht="18" customHeight="1">
      <c r="A17" s="40"/>
      <c r="B17" s="40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50"/>
    </row>
    <row r="18" spans="1:138" s="7" customFormat="1" ht="6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</row>
    <row r="19" spans="1:138" s="7" customFormat="1" ht="18" customHeight="1">
      <c r="A19" s="40"/>
      <c r="B19" s="40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50"/>
    </row>
    <row r="20" spans="1:138" s="7" customFormat="1" ht="6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</row>
    <row r="21" spans="1:138" s="7" customFormat="1" ht="18" customHeight="1">
      <c r="A21" s="40"/>
      <c r="B21" s="40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50"/>
    </row>
    <row r="22" spans="1:138" s="7" customFormat="1" ht="13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231" t="s">
        <v>549</v>
      </c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</row>
    <row r="23" spans="1:138" s="7" customFormat="1" ht="13.5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</row>
    <row r="24" spans="1:138" ht="12.75" customHeight="1">
      <c r="A24" s="74" t="s">
        <v>571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3"/>
      <c r="U24" s="3"/>
      <c r="V24" s="3"/>
      <c r="W24" s="74"/>
      <c r="X24" s="74"/>
      <c r="Y24" s="74"/>
      <c r="Z24" s="74"/>
      <c r="AA24" s="74"/>
      <c r="AB24" s="74"/>
      <c r="AC24" s="74" t="s">
        <v>812</v>
      </c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3"/>
    </row>
    <row r="25" spans="1:138" ht="2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3"/>
      <c r="U25" s="3"/>
      <c r="V25" s="3"/>
      <c r="W25" s="3"/>
      <c r="X25" s="3"/>
      <c r="Y25" s="3"/>
      <c r="Z25" s="74"/>
      <c r="AA25" s="74"/>
      <c r="AB25" s="74"/>
      <c r="AC25" s="74" t="s">
        <v>576</v>
      </c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3"/>
    </row>
    <row r="26" spans="1:138" ht="9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3"/>
      <c r="U26" s="225"/>
      <c r="V26" s="226"/>
      <c r="W26" s="226"/>
      <c r="X26" s="226"/>
      <c r="Y26" s="227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3"/>
    </row>
    <row r="27" spans="1:138" ht="8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3"/>
      <c r="U27" s="228"/>
      <c r="V27" s="229"/>
      <c r="W27" s="229"/>
      <c r="X27" s="229"/>
      <c r="Y27" s="230"/>
      <c r="Z27" s="74"/>
      <c r="AA27" s="74"/>
      <c r="AB27" s="74"/>
      <c r="AC27" s="74" t="s">
        <v>577</v>
      </c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3"/>
    </row>
    <row r="28" spans="1:138" ht="1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3"/>
    </row>
    <row r="29" spans="1:138" ht="9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 t="s">
        <v>6</v>
      </c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3"/>
    </row>
    <row r="30" spans="1:138" ht="9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 t="s">
        <v>5</v>
      </c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3"/>
    </row>
    <row r="31" spans="1:138" ht="19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</row>
    <row r="32" spans="1:138" ht="6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148" t="s">
        <v>178</v>
      </c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148" t="s">
        <v>365</v>
      </c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5"/>
      <c r="CO32" s="56"/>
      <c r="CP32" s="56"/>
      <c r="CQ32" s="56"/>
      <c r="CR32" s="56"/>
      <c r="CS32" s="56"/>
      <c r="CT32" s="56"/>
      <c r="CU32" s="56"/>
      <c r="CV32" s="56"/>
      <c r="CW32" s="5"/>
      <c r="CX32" s="5"/>
      <c r="CY32" s="148" t="s">
        <v>463</v>
      </c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</row>
    <row r="33" spans="1:138" s="9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5"/>
      <c r="CO33" s="56"/>
      <c r="CP33" s="56"/>
      <c r="CQ33" s="56"/>
      <c r="CR33" s="56"/>
      <c r="CS33" s="56"/>
      <c r="CT33" s="56"/>
      <c r="CU33" s="56"/>
      <c r="CV33" s="56"/>
      <c r="CW33" s="5"/>
      <c r="CX33" s="5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</row>
    <row r="34" spans="1:138" s="9" customFormat="1" ht="1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"/>
      <c r="BX34" s="148" t="s">
        <v>366</v>
      </c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5"/>
      <c r="CO34" s="56"/>
      <c r="CP34" s="56"/>
      <c r="CQ34" s="56"/>
      <c r="CR34" s="56"/>
      <c r="CS34" s="56"/>
      <c r="CT34" s="56"/>
      <c r="CU34" s="56"/>
      <c r="CV34" s="56"/>
      <c r="CW34" s="5"/>
      <c r="CX34" s="5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</row>
    <row r="35" spans="1:138" ht="1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71" t="s">
        <v>461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71" t="s">
        <v>213</v>
      </c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5"/>
      <c r="CO35" s="56"/>
      <c r="CP35" s="56"/>
      <c r="CQ35" s="56"/>
      <c r="CR35" s="56"/>
      <c r="CS35" s="56"/>
      <c r="CT35" s="56"/>
      <c r="CU35" s="56"/>
      <c r="CV35" s="56"/>
      <c r="CW35" s="71" t="s">
        <v>344</v>
      </c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</row>
    <row r="36" spans="1:138" ht="6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6"/>
      <c r="CP36" s="56"/>
      <c r="CQ36" s="56"/>
      <c r="CR36" s="56"/>
      <c r="CS36" s="56"/>
      <c r="CT36" s="56"/>
      <c r="CU36" s="56"/>
      <c r="CV36" s="56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</row>
    <row r="37" spans="1:138" ht="5.25" customHeight="1">
      <c r="A37" s="100" t="s">
        <v>367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</row>
    <row r="38" spans="1:138" ht="10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37" t="s">
        <v>897</v>
      </c>
      <c r="CD38" s="137"/>
      <c r="CE38" s="137"/>
      <c r="CF38" s="137"/>
      <c r="CG38" s="137"/>
      <c r="CH38" s="137"/>
      <c r="CI38" s="189"/>
      <c r="CJ38" s="57"/>
      <c r="CK38" s="57"/>
      <c r="CL38" s="66"/>
      <c r="CM38" s="66"/>
      <c r="CN38" s="66"/>
      <c r="CO38" s="66"/>
      <c r="CP38" s="66"/>
      <c r="CQ38" s="66"/>
      <c r="CR38" s="66"/>
      <c r="CS38" s="66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66"/>
      <c r="DL38" s="66"/>
      <c r="DM38" s="66"/>
      <c r="DN38" s="66"/>
      <c r="DO38" s="66"/>
      <c r="DP38" s="66"/>
      <c r="DQ38" s="66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1"/>
    </row>
    <row r="39" spans="1:138" ht="7.5" customHeight="1">
      <c r="A39" s="136" t="s">
        <v>368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7"/>
      <c r="CD39" s="137"/>
      <c r="CE39" s="137"/>
      <c r="CF39" s="137"/>
      <c r="CG39" s="137"/>
      <c r="CH39" s="137"/>
      <c r="CI39" s="189"/>
      <c r="CJ39" s="57"/>
      <c r="CK39" s="57"/>
      <c r="CL39" s="67"/>
      <c r="CM39" s="67"/>
      <c r="CN39" s="67"/>
      <c r="CO39" s="67"/>
      <c r="CP39" s="67"/>
      <c r="CQ39" s="67"/>
      <c r="CR39" s="67"/>
      <c r="CS39" s="67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67"/>
      <c r="DL39" s="67"/>
      <c r="DM39" s="67"/>
      <c r="DN39" s="67"/>
      <c r="DO39" s="67"/>
      <c r="DP39" s="67"/>
      <c r="DQ39" s="67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1"/>
    </row>
    <row r="40" spans="1:138" ht="6.7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56"/>
      <c r="CD40" s="56"/>
      <c r="CE40" s="56"/>
      <c r="CF40" s="56"/>
      <c r="CG40" s="56"/>
      <c r="CH40" s="56"/>
      <c r="CI40" s="189"/>
      <c r="CJ40" s="57"/>
      <c r="CK40" s="57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</row>
    <row r="41" spans="3:138" ht="7.5" customHeight="1">
      <c r="C41" s="74" t="s">
        <v>581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56"/>
      <c r="CD41" s="56"/>
      <c r="CE41" s="56"/>
      <c r="CF41" s="56"/>
      <c r="CG41" s="56"/>
      <c r="CH41" s="56"/>
      <c r="CI41" s="189"/>
      <c r="CJ41" s="57"/>
      <c r="CK41" s="57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</row>
    <row r="42" spans="3:138" ht="9" customHeight="1"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137" t="s">
        <v>0</v>
      </c>
      <c r="CD42" s="137"/>
      <c r="CE42" s="137"/>
      <c r="CF42" s="137"/>
      <c r="CG42" s="137"/>
      <c r="CH42" s="137"/>
      <c r="CI42" s="189"/>
      <c r="CJ42" s="57"/>
      <c r="CK42" s="57"/>
      <c r="CL42" s="66"/>
      <c r="CM42" s="66"/>
      <c r="CN42" s="66"/>
      <c r="CO42" s="66"/>
      <c r="CP42" s="66"/>
      <c r="CQ42" s="66"/>
      <c r="CR42" s="66"/>
      <c r="CS42" s="66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1"/>
    </row>
    <row r="43" spans="2:138" ht="9" customHeight="1">
      <c r="B43" s="74" t="s">
        <v>582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137"/>
      <c r="CD43" s="137"/>
      <c r="CE43" s="137"/>
      <c r="CF43" s="137"/>
      <c r="CG43" s="137"/>
      <c r="CH43" s="137"/>
      <c r="CI43" s="189"/>
      <c r="CJ43" s="57"/>
      <c r="CK43" s="57"/>
      <c r="CL43" s="67"/>
      <c r="CM43" s="67"/>
      <c r="CN43" s="67"/>
      <c r="CO43" s="67"/>
      <c r="CP43" s="67"/>
      <c r="CQ43" s="67"/>
      <c r="CR43" s="67"/>
      <c r="CS43" s="67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1"/>
    </row>
    <row r="44" spans="2:138" ht="1.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56"/>
      <c r="CD44" s="56"/>
      <c r="CE44" s="56"/>
      <c r="CF44" s="56"/>
      <c r="CG44" s="56"/>
      <c r="CH44" s="56"/>
      <c r="CI44" s="189"/>
      <c r="CJ44" s="57"/>
      <c r="CK44" s="57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</row>
    <row r="45" spans="4:138" ht="12" customHeight="1"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189"/>
      <c r="CJ45" s="57"/>
      <c r="CK45" s="57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</row>
    <row r="46" spans="1:138" ht="18" customHeight="1">
      <c r="A46" s="74" t="s">
        <v>583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137" t="s">
        <v>1</v>
      </c>
      <c r="CD46" s="137"/>
      <c r="CE46" s="137"/>
      <c r="CF46" s="137"/>
      <c r="CG46" s="137"/>
      <c r="CH46" s="137"/>
      <c r="CI46" s="189"/>
      <c r="CJ46" s="57"/>
      <c r="CK46" s="57"/>
      <c r="CL46" s="65"/>
      <c r="CM46" s="65"/>
      <c r="CN46" s="65"/>
      <c r="CO46" s="65"/>
      <c r="CP46" s="65"/>
      <c r="CQ46" s="65"/>
      <c r="CR46" s="65"/>
      <c r="CS46" s="65"/>
      <c r="CT46" s="161" t="s">
        <v>143</v>
      </c>
      <c r="CU46" s="161"/>
      <c r="CV46" s="161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1"/>
    </row>
    <row r="47" spans="3:137" ht="7.5" customHeight="1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189"/>
      <c r="CJ47" s="58"/>
      <c r="CK47" s="58"/>
      <c r="CL47" s="58"/>
      <c r="CM47" s="58"/>
      <c r="CN47" s="58"/>
      <c r="CO47" s="58"/>
      <c r="CP47" s="58"/>
      <c r="CQ47" s="58"/>
      <c r="CR47" s="58"/>
      <c r="CS47" s="37"/>
      <c r="CT47" s="161"/>
      <c r="CU47" s="161"/>
      <c r="CV47" s="161"/>
      <c r="CW47" s="37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</row>
    <row r="48" spans="3:137" ht="6" customHeight="1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189"/>
      <c r="CJ48" s="58"/>
      <c r="CK48" s="58"/>
      <c r="CL48" s="58"/>
      <c r="CM48" s="58"/>
      <c r="CN48" s="58"/>
      <c r="CO48" s="58"/>
      <c r="CP48" s="58"/>
      <c r="CQ48" s="58"/>
      <c r="CR48" s="58"/>
      <c r="CS48" s="161"/>
      <c r="CT48" s="161"/>
      <c r="CU48" s="161"/>
      <c r="CV48" s="5"/>
      <c r="CW48" s="5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</row>
    <row r="49" spans="1:138" ht="18" customHeight="1">
      <c r="A49" s="136" t="s">
        <v>584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7" t="s">
        <v>2</v>
      </c>
      <c r="CD49" s="137"/>
      <c r="CE49" s="137"/>
      <c r="CF49" s="137"/>
      <c r="CG49" s="137"/>
      <c r="CH49" s="137"/>
      <c r="CI49" s="189"/>
      <c r="CJ49" s="57"/>
      <c r="CK49" s="57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1"/>
    </row>
    <row r="50" spans="3:137" ht="13.5" customHeight="1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189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</row>
    <row r="51" spans="1:137" ht="18" customHeight="1">
      <c r="A51" s="100" t="s">
        <v>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37" t="s">
        <v>3</v>
      </c>
      <c r="CD51" s="137"/>
      <c r="CE51" s="137"/>
      <c r="CF51" s="137"/>
      <c r="CG51" s="137"/>
      <c r="CH51" s="137"/>
      <c r="CI51" s="189"/>
      <c r="CJ51" s="1"/>
      <c r="CK51" s="1"/>
      <c r="CL51" s="65"/>
      <c r="CM51" s="65"/>
      <c r="CN51" s="65"/>
      <c r="CO51" s="65"/>
      <c r="CP51" s="65"/>
      <c r="CQ51" s="65"/>
      <c r="CR51" s="161" t="s">
        <v>143</v>
      </c>
      <c r="CS51" s="161"/>
      <c r="CT51" s="65"/>
      <c r="CU51" s="65"/>
      <c r="CV51" s="65"/>
      <c r="CW51" s="65"/>
      <c r="CX51" s="65"/>
      <c r="CY51" s="65"/>
      <c r="CZ51" s="65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</row>
    <row r="52" spans="3:137" ht="7.5" customHeight="1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189"/>
      <c r="CJ52" s="58"/>
      <c r="CK52" s="58"/>
      <c r="CL52" s="58"/>
      <c r="CM52" s="58"/>
      <c r="CN52" s="58"/>
      <c r="CO52" s="58"/>
      <c r="CP52" s="58"/>
      <c r="CQ52" s="58"/>
      <c r="CR52" s="161"/>
      <c r="CS52" s="161"/>
      <c r="CT52" s="161"/>
      <c r="CU52" s="161"/>
      <c r="CV52" s="161"/>
      <c r="CW52" s="161"/>
      <c r="CX52" s="161"/>
      <c r="CY52" s="161"/>
      <c r="CZ52" s="161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</row>
    <row r="53" spans="3:137" ht="6" customHeight="1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189"/>
      <c r="CJ53" s="58"/>
      <c r="CK53" s="58"/>
      <c r="CL53" s="58"/>
      <c r="CM53" s="58"/>
      <c r="CN53" s="58"/>
      <c r="CO53" s="58"/>
      <c r="CP53" s="58"/>
      <c r="CQ53" s="58"/>
      <c r="CR53" s="5"/>
      <c r="CS53" s="5"/>
      <c r="CT53" s="161"/>
      <c r="CU53" s="161"/>
      <c r="CV53" s="161"/>
      <c r="CW53" s="161"/>
      <c r="CX53" s="161"/>
      <c r="CY53" s="161"/>
      <c r="CZ53" s="161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</row>
    <row r="54" spans="1:138" ht="18" customHeight="1">
      <c r="A54" s="74" t="s">
        <v>586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137" t="s">
        <v>4</v>
      </c>
      <c r="CD54" s="137"/>
      <c r="CE54" s="137"/>
      <c r="CF54" s="137"/>
      <c r="CG54" s="137"/>
      <c r="CH54" s="137"/>
      <c r="CI54" s="189"/>
      <c r="CJ54" s="1"/>
      <c r="CK54" s="1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1"/>
    </row>
    <row r="55" spans="3:136" ht="12" customHeight="1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189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</row>
    <row r="56" spans="3:136" ht="8.25" customHeight="1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189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</row>
    <row r="57" spans="1:137" ht="8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</row>
    <row r="58" spans="1:137" ht="8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</row>
    <row r="59" spans="1:137" ht="8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</row>
    <row r="60" spans="1:137" ht="8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</row>
    <row r="61" spans="1:137" ht="8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</row>
    <row r="62" spans="1:137" ht="8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</row>
    <row r="63" spans="1:137" ht="8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</row>
    <row r="64" spans="1:137" ht="8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</row>
    <row r="65" spans="1:137" ht="8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</row>
    <row r="66" spans="1:137" ht="8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</row>
    <row r="67" spans="1:137" ht="8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</row>
    <row r="68" spans="1:137" ht="8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</row>
    <row r="69" spans="1:137" ht="31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</row>
    <row r="70" spans="1:137" ht="24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</row>
    <row r="71" spans="1:137" ht="23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</row>
    <row r="72" spans="1:138" ht="15" customHeight="1">
      <c r="A72" s="94"/>
      <c r="B72" s="95"/>
      <c r="C72" s="95"/>
      <c r="D72" s="96"/>
      <c r="E72" s="113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115"/>
      <c r="EE72" s="115"/>
      <c r="EF72" s="115"/>
      <c r="EG72" s="116"/>
      <c r="EH72" s="39"/>
    </row>
  </sheetData>
  <sheetProtection sheet="1" objects="1" scenarios="1"/>
  <mergeCells count="399">
    <mergeCell ref="CI21:CK21"/>
    <mergeCell ref="CL21:CO21"/>
    <mergeCell ref="X22:DG22"/>
    <mergeCell ref="AG19:AK19"/>
    <mergeCell ref="AL19:AM19"/>
    <mergeCell ref="AN19:AO19"/>
    <mergeCell ref="DE19:DG19"/>
    <mergeCell ref="CR21:CT21"/>
    <mergeCell ref="AP19:AS19"/>
    <mergeCell ref="DE21:DG21"/>
    <mergeCell ref="DB12:DE13"/>
    <mergeCell ref="CX12:DA13"/>
    <mergeCell ref="DH19:DJ19"/>
    <mergeCell ref="CW19:CZ19"/>
    <mergeCell ref="CF19:CH19"/>
    <mergeCell ref="CP19:CQ19"/>
    <mergeCell ref="CL19:CO19"/>
    <mergeCell ref="CI19:CK19"/>
    <mergeCell ref="CI6:EG6"/>
    <mergeCell ref="CK12:CW13"/>
    <mergeCell ref="DH21:DJ21"/>
    <mergeCell ref="A5:CH7"/>
    <mergeCell ref="A12:F13"/>
    <mergeCell ref="AZ12:BE13"/>
    <mergeCell ref="DI12:DK13"/>
    <mergeCell ref="DF12:DH13"/>
    <mergeCell ref="CR17:CT17"/>
    <mergeCell ref="CR19:CT19"/>
    <mergeCell ref="DX54:DZ54"/>
    <mergeCell ref="A39:CB40"/>
    <mergeCell ref="E1:AC4"/>
    <mergeCell ref="CI5:CN5"/>
    <mergeCell ref="T12:X13"/>
    <mergeCell ref="Y12:AC13"/>
    <mergeCell ref="AO12:AP13"/>
    <mergeCell ref="AQ12:AT13"/>
    <mergeCell ref="AU12:AX13"/>
    <mergeCell ref="BH4:BL4"/>
    <mergeCell ref="DK46:DN46"/>
    <mergeCell ref="DO46:DQ46"/>
    <mergeCell ref="DH46:DJ46"/>
    <mergeCell ref="A57:EG71"/>
    <mergeCell ref="ED72:EG72"/>
    <mergeCell ref="DH15:DJ15"/>
    <mergeCell ref="DE15:DG15"/>
    <mergeCell ref="DH17:DJ17"/>
    <mergeCell ref="DE17:DG17"/>
    <mergeCell ref="DU46:DW46"/>
    <mergeCell ref="DX21:DZ21"/>
    <mergeCell ref="DU15:DW15"/>
    <mergeCell ref="DU49:DW49"/>
    <mergeCell ref="DR46:DT46"/>
    <mergeCell ref="DR49:DT49"/>
    <mergeCell ref="DK38:DN39"/>
    <mergeCell ref="DK42:DN43"/>
    <mergeCell ref="DO38:DQ39"/>
    <mergeCell ref="DO42:DQ43"/>
    <mergeCell ref="DR42:DT43"/>
    <mergeCell ref="DR19:DT19"/>
    <mergeCell ref="DR17:DT17"/>
    <mergeCell ref="DX46:DZ46"/>
    <mergeCell ref="DU42:DW43"/>
    <mergeCell ref="EB12:EE13"/>
    <mergeCell ref="DU38:DW39"/>
    <mergeCell ref="DX17:DZ17"/>
    <mergeCell ref="DX19:DZ19"/>
    <mergeCell ref="DX38:DZ39"/>
    <mergeCell ref="EA21:EC21"/>
    <mergeCell ref="DP12:DR13"/>
    <mergeCell ref="DV12:DX13"/>
    <mergeCell ref="DS12:DU13"/>
    <mergeCell ref="DU17:DW17"/>
    <mergeCell ref="DU19:DW19"/>
    <mergeCell ref="DK15:DN15"/>
    <mergeCell ref="DK17:DN17"/>
    <mergeCell ref="DK19:DN19"/>
    <mergeCell ref="DO19:DQ19"/>
    <mergeCell ref="DR15:DT15"/>
    <mergeCell ref="EA42:EC43"/>
    <mergeCell ref="CW35:DV35"/>
    <mergeCell ref="AC27:EG28"/>
    <mergeCell ref="AC29:EG29"/>
    <mergeCell ref="AC30:EG30"/>
    <mergeCell ref="DX42:DZ43"/>
    <mergeCell ref="CT38:CV39"/>
    <mergeCell ref="DE38:DG39"/>
    <mergeCell ref="BW31:CN31"/>
    <mergeCell ref="BX34:CM34"/>
    <mergeCell ref="DA17:DD17"/>
    <mergeCell ref="DA15:DD15"/>
    <mergeCell ref="DA19:DD19"/>
    <mergeCell ref="CW46:CZ46"/>
    <mergeCell ref="CW36:DV37"/>
    <mergeCell ref="DH22:EH23"/>
    <mergeCell ref="DH42:DJ43"/>
    <mergeCell ref="DH38:DJ39"/>
    <mergeCell ref="ED42:EG43"/>
    <mergeCell ref="EA38:EC39"/>
    <mergeCell ref="DX15:DZ15"/>
    <mergeCell ref="DK21:DN21"/>
    <mergeCell ref="CT51:CV51"/>
    <mergeCell ref="DA21:DD21"/>
    <mergeCell ref="DA38:DD39"/>
    <mergeCell ref="DA42:DD43"/>
    <mergeCell ref="DR21:DT21"/>
    <mergeCell ref="DO15:DQ15"/>
    <mergeCell ref="DO17:DQ17"/>
    <mergeCell ref="X23:DG23"/>
    <mergeCell ref="CR46:CS46"/>
    <mergeCell ref="CT49:CV49"/>
    <mergeCell ref="DE42:DG43"/>
    <mergeCell ref="DA49:DD49"/>
    <mergeCell ref="DE49:DG49"/>
    <mergeCell ref="CW42:CZ43"/>
    <mergeCell ref="DE46:DG46"/>
    <mergeCell ref="BZ19:CB19"/>
    <mergeCell ref="CI17:CK17"/>
    <mergeCell ref="CL17:CO17"/>
    <mergeCell ref="CC46:CH46"/>
    <mergeCell ref="CT46:CV47"/>
    <mergeCell ref="CP38:CQ39"/>
    <mergeCell ref="CJ47:CR48"/>
    <mergeCell ref="CR38:CS39"/>
    <mergeCell ref="CT42:CV43"/>
    <mergeCell ref="CP46:CQ46"/>
    <mergeCell ref="A24:S30"/>
    <mergeCell ref="AC24:EG24"/>
    <mergeCell ref="Z25:AB30"/>
    <mergeCell ref="C47:CB48"/>
    <mergeCell ref="CL38:CO39"/>
    <mergeCell ref="A37:CB38"/>
    <mergeCell ref="CL42:CO43"/>
    <mergeCell ref="CL46:CO46"/>
    <mergeCell ref="D45:CB45"/>
    <mergeCell ref="A46:CB46"/>
    <mergeCell ref="BD15:BF15"/>
    <mergeCell ref="AN15:AO15"/>
    <mergeCell ref="AP15:AS15"/>
    <mergeCell ref="AT15:AW15"/>
    <mergeCell ref="BW35:CM35"/>
    <mergeCell ref="U26:Y27"/>
    <mergeCell ref="AC25:EG26"/>
    <mergeCell ref="CU17:CV17"/>
    <mergeCell ref="CU19:CV19"/>
    <mergeCell ref="BZ17:CB17"/>
    <mergeCell ref="A10:EG10"/>
    <mergeCell ref="J12:M13"/>
    <mergeCell ref="AD1:AH1"/>
    <mergeCell ref="AQ4:AT4"/>
    <mergeCell ref="BB1:BD2"/>
    <mergeCell ref="BE1:BG2"/>
    <mergeCell ref="BB4:BD4"/>
    <mergeCell ref="BE4:BG4"/>
    <mergeCell ref="EF12:EH13"/>
    <mergeCell ref="DL12:DO13"/>
    <mergeCell ref="CP51:CQ51"/>
    <mergeCell ref="CT54:CV54"/>
    <mergeCell ref="CJ55:EF55"/>
    <mergeCell ref="CR54:CS54"/>
    <mergeCell ref="CP54:CQ54"/>
    <mergeCell ref="BT15:BV15"/>
    <mergeCell ref="CC38:CH39"/>
    <mergeCell ref="CC17:CE17"/>
    <mergeCell ref="CF17:CH17"/>
    <mergeCell ref="CP17:CQ17"/>
    <mergeCell ref="CR49:CS49"/>
    <mergeCell ref="CW49:CZ49"/>
    <mergeCell ref="CS48:CU48"/>
    <mergeCell ref="CJ50:CY50"/>
    <mergeCell ref="CL49:CO49"/>
    <mergeCell ref="A72:D72"/>
    <mergeCell ref="CC56:CH56"/>
    <mergeCell ref="CJ56:EF56"/>
    <mergeCell ref="CW51:CZ51"/>
    <mergeCell ref="CR51:CS52"/>
    <mergeCell ref="CL54:CO54"/>
    <mergeCell ref="DX49:DZ49"/>
    <mergeCell ref="DO54:DQ54"/>
    <mergeCell ref="BH1:BL2"/>
    <mergeCell ref="BM1:BQ2"/>
    <mergeCell ref="BM4:BQ4"/>
    <mergeCell ref="CH12:CJ13"/>
    <mergeCell ref="BF12:BI13"/>
    <mergeCell ref="BL15:BP15"/>
    <mergeCell ref="BQ15:BS15"/>
    <mergeCell ref="AY1:BA2"/>
    <mergeCell ref="CA1:CC2"/>
    <mergeCell ref="CD1:CF2"/>
    <mergeCell ref="BX4:CC4"/>
    <mergeCell ref="CD4:CF4"/>
    <mergeCell ref="BX1:BZ2"/>
    <mergeCell ref="BU1:BW2"/>
    <mergeCell ref="AL1:AL4"/>
    <mergeCell ref="AM3:CG3"/>
    <mergeCell ref="A1:D1"/>
    <mergeCell ref="A8:EG8"/>
    <mergeCell ref="BR4:BT4"/>
    <mergeCell ref="BU4:BW4"/>
    <mergeCell ref="BR1:BT2"/>
    <mergeCell ref="CJ4:CM4"/>
    <mergeCell ref="AU4:AX4"/>
    <mergeCell ref="CG4:CI4"/>
    <mergeCell ref="AD12:AH13"/>
    <mergeCell ref="L15:O15"/>
    <mergeCell ref="P15:R15"/>
    <mergeCell ref="S15:V15"/>
    <mergeCell ref="W15:AA15"/>
    <mergeCell ref="AB15:AF15"/>
    <mergeCell ref="AG15:AK15"/>
    <mergeCell ref="BG15:BK15"/>
    <mergeCell ref="BW15:BY15"/>
    <mergeCell ref="BZ15:CB15"/>
    <mergeCell ref="CC15:CE15"/>
    <mergeCell ref="C15:E15"/>
    <mergeCell ref="F15:G15"/>
    <mergeCell ref="H15:K15"/>
    <mergeCell ref="AL15:AM15"/>
    <mergeCell ref="AX15:AZ15"/>
    <mergeCell ref="BA15:BC15"/>
    <mergeCell ref="AL17:AM17"/>
    <mergeCell ref="AN17:AO17"/>
    <mergeCell ref="AP17:AS17"/>
    <mergeCell ref="AT17:AW17"/>
    <mergeCell ref="CW15:CZ15"/>
    <mergeCell ref="CF15:CH15"/>
    <mergeCell ref="CP15:CQ15"/>
    <mergeCell ref="CR15:CT15"/>
    <mergeCell ref="CL15:CO15"/>
    <mergeCell ref="CI15:CK15"/>
    <mergeCell ref="C17:E17"/>
    <mergeCell ref="F17:G17"/>
    <mergeCell ref="H17:K17"/>
    <mergeCell ref="L17:O17"/>
    <mergeCell ref="AG17:AK17"/>
    <mergeCell ref="CU15:CV15"/>
    <mergeCell ref="P17:R17"/>
    <mergeCell ref="S17:V17"/>
    <mergeCell ref="W17:AA17"/>
    <mergeCell ref="AB17:AF17"/>
    <mergeCell ref="BL17:BP17"/>
    <mergeCell ref="BQ17:BS17"/>
    <mergeCell ref="BT17:BV17"/>
    <mergeCell ref="BW17:BY17"/>
    <mergeCell ref="AX17:AZ17"/>
    <mergeCell ref="BA17:BC17"/>
    <mergeCell ref="BD17:BF17"/>
    <mergeCell ref="BG17:BK17"/>
    <mergeCell ref="BA19:BC19"/>
    <mergeCell ref="BT19:BV19"/>
    <mergeCell ref="C19:E19"/>
    <mergeCell ref="F19:G19"/>
    <mergeCell ref="H19:K19"/>
    <mergeCell ref="L19:O19"/>
    <mergeCell ref="P19:R19"/>
    <mergeCell ref="S19:V19"/>
    <mergeCell ref="W19:AA19"/>
    <mergeCell ref="AB19:AF19"/>
    <mergeCell ref="AT19:AW19"/>
    <mergeCell ref="AX19:AZ19"/>
    <mergeCell ref="CI38:CI56"/>
    <mergeCell ref="CC55:CH55"/>
    <mergeCell ref="AL21:AM21"/>
    <mergeCell ref="BW19:BY19"/>
    <mergeCell ref="CC19:CE19"/>
    <mergeCell ref="BD19:BF19"/>
    <mergeCell ref="BG19:BK19"/>
    <mergeCell ref="BL19:BP19"/>
    <mergeCell ref="BQ19:BS19"/>
    <mergeCell ref="BT21:BV21"/>
    <mergeCell ref="CP21:CQ21"/>
    <mergeCell ref="BL21:BP21"/>
    <mergeCell ref="CU21:CV21"/>
    <mergeCell ref="BD21:BF21"/>
    <mergeCell ref="C52:CB53"/>
    <mergeCell ref="BA21:BC21"/>
    <mergeCell ref="BG21:BK21"/>
    <mergeCell ref="BW32:CM33"/>
    <mergeCell ref="CC40:CH41"/>
    <mergeCell ref="CC42:CH43"/>
    <mergeCell ref="C56:CB56"/>
    <mergeCell ref="C21:E21"/>
    <mergeCell ref="F21:G21"/>
    <mergeCell ref="H21:K21"/>
    <mergeCell ref="W21:AA21"/>
    <mergeCell ref="AB21:AF21"/>
    <mergeCell ref="AG21:AK21"/>
    <mergeCell ref="BQ21:BS21"/>
    <mergeCell ref="C55:CB55"/>
    <mergeCell ref="C50:CB50"/>
    <mergeCell ref="A22:W23"/>
    <mergeCell ref="AN21:AO21"/>
    <mergeCell ref="AP21:AS21"/>
    <mergeCell ref="AT21:AW21"/>
    <mergeCell ref="CC54:CH54"/>
    <mergeCell ref="CC47:CH48"/>
    <mergeCell ref="W24:AB24"/>
    <mergeCell ref="A54:CB54"/>
    <mergeCell ref="CC44:CH45"/>
    <mergeCell ref="BW21:BY21"/>
    <mergeCell ref="CB12:CD13"/>
    <mergeCell ref="CE12:CG13"/>
    <mergeCell ref="DA54:DD54"/>
    <mergeCell ref="DE54:DG54"/>
    <mergeCell ref="CC52:CH53"/>
    <mergeCell ref="CC49:CH49"/>
    <mergeCell ref="CC50:CH50"/>
    <mergeCell ref="CC51:CH51"/>
    <mergeCell ref="BZ21:CB21"/>
    <mergeCell ref="CC21:CE21"/>
    <mergeCell ref="EA17:EC17"/>
    <mergeCell ref="AX21:AZ21"/>
    <mergeCell ref="DH54:DJ54"/>
    <mergeCell ref="DK54:DN54"/>
    <mergeCell ref="EA54:EC54"/>
    <mergeCell ref="ED54:EG54"/>
    <mergeCell ref="DR54:DT54"/>
    <mergeCell ref="DU54:DW54"/>
    <mergeCell ref="DO21:DQ21"/>
    <mergeCell ref="CW21:CZ21"/>
    <mergeCell ref="G12:I13"/>
    <mergeCell ref="AI12:AL13"/>
    <mergeCell ref="AM12:AN13"/>
    <mergeCell ref="N12:P13"/>
    <mergeCell ref="Q12:S13"/>
    <mergeCell ref="CF21:CH21"/>
    <mergeCell ref="A14:EH14"/>
    <mergeCell ref="EA19:EC19"/>
    <mergeCell ref="ED15:EG15"/>
    <mergeCell ref="CW17:CZ17"/>
    <mergeCell ref="BY12:CA13"/>
    <mergeCell ref="DA50:EG53"/>
    <mergeCell ref="CJ49:CK49"/>
    <mergeCell ref="CJ52:CQ53"/>
    <mergeCell ref="CT52:CZ53"/>
    <mergeCell ref="ED49:EG49"/>
    <mergeCell ref="EA49:EC49"/>
    <mergeCell ref="DK49:DN49"/>
    <mergeCell ref="DO49:DQ49"/>
    <mergeCell ref="EA15:EC15"/>
    <mergeCell ref="CL51:CO51"/>
    <mergeCell ref="DA46:DD46"/>
    <mergeCell ref="A2:D4"/>
    <mergeCell ref="BV12:BX13"/>
    <mergeCell ref="L21:O21"/>
    <mergeCell ref="P21:R21"/>
    <mergeCell ref="S21:V21"/>
    <mergeCell ref="AD2:AK4"/>
    <mergeCell ref="AU1:AX2"/>
    <mergeCell ref="AI1:AK1"/>
    <mergeCell ref="A49:CB49"/>
    <mergeCell ref="CI7:EH7"/>
    <mergeCell ref="CG1:CN2"/>
    <mergeCell ref="CH3:CN3"/>
    <mergeCell ref="AM4:AP4"/>
    <mergeCell ref="AM1:AP2"/>
    <mergeCell ref="CO1:EG5"/>
    <mergeCell ref="AY4:BA4"/>
    <mergeCell ref="BS12:BU13"/>
    <mergeCell ref="AQ1:AT2"/>
    <mergeCell ref="BJ12:BN13"/>
    <mergeCell ref="K36:AN36"/>
    <mergeCell ref="A11:EH11"/>
    <mergeCell ref="ED17:EG17"/>
    <mergeCell ref="ED19:EG19"/>
    <mergeCell ref="DU21:DW21"/>
    <mergeCell ref="ED21:EG21"/>
    <mergeCell ref="CY32:DV34"/>
    <mergeCell ref="DY12:EA13"/>
    <mergeCell ref="BO12:BR13"/>
    <mergeCell ref="ED38:EG39"/>
    <mergeCell ref="BW36:CN36"/>
    <mergeCell ref="DR38:DT39"/>
    <mergeCell ref="A31:J36"/>
    <mergeCell ref="K31:AN31"/>
    <mergeCell ref="CW38:CZ39"/>
    <mergeCell ref="K35:AN35"/>
    <mergeCell ref="K32:AN34"/>
    <mergeCell ref="DW31:EH37"/>
    <mergeCell ref="CW31:DV31"/>
    <mergeCell ref="E72:EC72"/>
    <mergeCell ref="CP42:CQ43"/>
    <mergeCell ref="CR42:CS43"/>
    <mergeCell ref="C41:CB42"/>
    <mergeCell ref="B43:CB44"/>
    <mergeCell ref="CW54:CZ54"/>
    <mergeCell ref="CP49:CQ49"/>
    <mergeCell ref="DH49:DJ49"/>
    <mergeCell ref="CX47:EG48"/>
    <mergeCell ref="A51:CB51"/>
    <mergeCell ref="A9:EG9"/>
    <mergeCell ref="T28:Y30"/>
    <mergeCell ref="CL40:EH41"/>
    <mergeCell ref="CL44:EH45"/>
    <mergeCell ref="CC37:CN37"/>
    <mergeCell ref="CJ38:CK46"/>
    <mergeCell ref="ED46:EG46"/>
    <mergeCell ref="EA46:EC46"/>
    <mergeCell ref="AO31:BV36"/>
    <mergeCell ref="CO31:CV37"/>
  </mergeCells>
  <dataValidations count="1">
    <dataValidation type="textLength" operator="equal" allowBlank="1" showInputMessage="1" showErrorMessage="1" sqref="CJ38 CG1 AQ4:BW4 CJ54:EG54 CD4:CN4 G12:AX13 BF12:CJ13 CX12:EH13 C15:EG15 C17:EG17 C19:EG19 C21:EG21 U26:Y27 CL38:EG39 CL42:EG43 CL46:CS46 CW46:EG46 CJ49:EG49 CJ51:CQ51 CT51:CZ51 AQ1:CF2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98"/>
  <sheetViews>
    <sheetView showGridLines="0" view="pageBreakPreview" zoomScaleSheetLayoutView="100" zoomScalePageLayoutView="0" workbookViewId="0" topLeftCell="A1">
      <selection activeCell="A1" sqref="A1:B2"/>
    </sheetView>
  </sheetViews>
  <sheetFormatPr defaultColWidth="1.28515625" defaultRowHeight="18" customHeight="1"/>
  <cols>
    <col min="1" max="1" width="1.7109375" style="2" customWidth="1"/>
    <col min="2" max="2" width="0.85546875" style="2" customWidth="1"/>
    <col min="3" max="5" width="1.28515625" style="2" customWidth="1"/>
    <col min="6" max="6" width="0.71875" style="2" customWidth="1"/>
    <col min="7" max="7" width="0.5625" style="2" customWidth="1"/>
    <col min="8" max="15" width="1.28515625" style="2" customWidth="1"/>
    <col min="16" max="16" width="0.85546875" style="2" customWidth="1"/>
    <col min="17" max="17" width="1.7109375" style="2" customWidth="1"/>
    <col min="18" max="19" width="1.28515625" style="2" customWidth="1"/>
    <col min="20" max="20" width="0.9921875" style="2" customWidth="1"/>
    <col min="21" max="28" width="1.28515625" style="2" customWidth="1"/>
    <col min="29" max="29" width="1.1484375" style="2" customWidth="1"/>
    <col min="30" max="33" width="1.28515625" style="2" customWidth="1"/>
    <col min="34" max="34" width="1.1484375" style="2" customWidth="1"/>
    <col min="35" max="35" width="1.421875" style="2" customWidth="1"/>
    <col min="36" max="36" width="1.1484375" style="2" customWidth="1"/>
    <col min="37" max="40" width="1.28515625" style="2" customWidth="1"/>
    <col min="41" max="41" width="1.1484375" style="2" customWidth="1"/>
    <col min="42" max="49" width="1.28515625" style="2" customWidth="1"/>
    <col min="50" max="50" width="1.1484375" style="2" customWidth="1"/>
    <col min="51" max="51" width="1.28515625" style="2" customWidth="1"/>
    <col min="52" max="52" width="0.2890625" style="2" customWidth="1"/>
    <col min="53" max="54" width="1.1484375" style="2" customWidth="1"/>
    <col min="55" max="55" width="0.2890625" style="2" customWidth="1"/>
    <col min="56" max="58" width="1.28515625" style="2" customWidth="1"/>
    <col min="59" max="61" width="1.1484375" style="2" customWidth="1"/>
    <col min="62" max="62" width="0.2890625" style="2" customWidth="1"/>
    <col min="63" max="64" width="1.1484375" style="2" customWidth="1"/>
    <col min="65" max="65" width="0.13671875" style="2" customWidth="1"/>
    <col min="66" max="67" width="1.1484375" style="2" customWidth="1"/>
    <col min="68" max="68" width="0.2890625" style="2" customWidth="1"/>
    <col min="69" max="73" width="1.28515625" style="2" customWidth="1"/>
    <col min="74" max="74" width="1.1484375" style="2" customWidth="1"/>
    <col min="75" max="78" width="1.28515625" style="2" customWidth="1"/>
    <col min="79" max="79" width="0.13671875" style="2" customWidth="1"/>
    <col min="80" max="81" width="1.1484375" style="2" customWidth="1"/>
    <col min="82" max="82" width="0.13671875" style="2" customWidth="1"/>
    <col min="83" max="83" width="1.28515625" style="2" customWidth="1"/>
    <col min="84" max="84" width="1.1484375" style="2" customWidth="1"/>
    <col min="85" max="85" width="0.13671875" style="2" customWidth="1"/>
    <col min="86" max="86" width="1.28515625" style="2" customWidth="1"/>
    <col min="87" max="87" width="1.1484375" style="2" customWidth="1"/>
    <col min="88" max="88" width="0.13671875" style="2" customWidth="1"/>
    <col min="89" max="89" width="0.71875" style="2" customWidth="1"/>
    <col min="90" max="90" width="1.57421875" style="2" customWidth="1"/>
    <col min="91" max="91" width="0.13671875" style="2" customWidth="1"/>
    <col min="92" max="92" width="0.85546875" style="2" customWidth="1"/>
    <col min="93" max="16384" width="1.28515625" style="2" customWidth="1"/>
  </cols>
  <sheetData>
    <row r="1" spans="1:92" ht="0.75" customHeight="1">
      <c r="A1" s="144"/>
      <c r="B1" s="167"/>
      <c r="C1" s="113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</row>
    <row r="2" spans="1:92" ht="14.25" customHeight="1">
      <c r="A2" s="168"/>
      <c r="B2" s="169"/>
      <c r="C2" s="113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74" t="s">
        <v>140</v>
      </c>
      <c r="W2" s="74"/>
      <c r="X2" s="74"/>
      <c r="Y2" s="74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>
        <f>IF(ISBLANK('стр.1_Лист01'!BJ1),"",'стр.1_Лист01'!BJ1)</f>
      </c>
      <c r="AM2" s="133"/>
      <c r="AN2" s="133">
        <f>IF(ISBLANK('стр.1_Лист01'!BN1),"",'стр.1_Лист01'!BN1)</f>
      </c>
      <c r="AO2" s="133"/>
      <c r="AP2" s="133">
        <f>IF(ISBLANK('стр.1_Лист01'!BR1),"",'стр.1_Лист01'!BR1)</f>
      </c>
      <c r="AQ2" s="133"/>
      <c r="AR2" s="133">
        <f>IF(ISBLANK('стр.1_Лист01'!BV1),"",'стр.1_Лист01'!BV1)</f>
      </c>
      <c r="AS2" s="133"/>
      <c r="AT2" s="133">
        <f>IF(ISBLANK('стр.1_Лист01'!BZ1),"",'стр.1_Лист01'!BZ1)</f>
      </c>
      <c r="AU2" s="133"/>
      <c r="AV2" s="133">
        <f>IF(ISBLANK('стр.1_Лист01'!CD1),"",'стр.1_Лист01'!CD1)</f>
      </c>
      <c r="AW2" s="133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</row>
    <row r="3" spans="1:92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</row>
    <row r="4" spans="1:92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8"/>
      <c r="AY4" s="58"/>
      <c r="AZ4" s="58"/>
      <c r="BA4" s="58"/>
      <c r="BB4" s="58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</row>
    <row r="5" spans="1:92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>
        <f>IF(ISBLANK('стр.1_Лист01'!BJ4),"",'стр.1_Лист01'!BJ4)</f>
      </c>
      <c r="AM5" s="135"/>
      <c r="AN5" s="135">
        <f>IF(ISBLANK('стр.1_Лист01'!BN4),"",'стр.1_Лист01'!BN4)</f>
      </c>
      <c r="AO5" s="135"/>
      <c r="AP5" s="135">
        <f>IF(ISBLANK('стр.1_Лист01'!BR4),"",'стр.1_Лист01'!BR4)</f>
      </c>
      <c r="AQ5" s="135"/>
      <c r="AR5" s="98" t="s">
        <v>142</v>
      </c>
      <c r="AS5" s="98"/>
      <c r="AT5" s="233"/>
      <c r="AU5" s="233"/>
      <c r="AV5" s="65"/>
      <c r="AW5" s="65"/>
      <c r="AX5" s="65"/>
      <c r="AY5" s="65"/>
      <c r="AZ5" s="65"/>
      <c r="BA5" s="65"/>
      <c r="BB5" s="65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</row>
    <row r="6" spans="1:92" ht="9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</row>
    <row r="7" spans="1:91" s="6" customFormat="1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106" t="s">
        <v>622</v>
      </c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</row>
    <row r="8" spans="1:92" s="7" customFormat="1" ht="12.75" customHeight="1">
      <c r="A8" s="190" t="s">
        <v>623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</row>
    <row r="9" spans="1:92" s="7" customFormat="1" ht="12.75" customHeight="1">
      <c r="A9" s="190" t="s">
        <v>624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</row>
    <row r="10" spans="1:92" s="8" customFormat="1" ht="19.5" customHeight="1">
      <c r="A10" s="152" t="s">
        <v>639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1"/>
      <c r="CN10" s="151"/>
    </row>
    <row r="11" spans="1:92" ht="1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</row>
    <row r="12" spans="1:92" s="17" customFormat="1" ht="12.75" customHeight="1">
      <c r="A12" s="234" t="s">
        <v>627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</row>
    <row r="13" spans="1:92" s="17" customFormat="1" ht="12.75" customHeight="1">
      <c r="A13" s="190" t="s">
        <v>625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</row>
    <row r="14" spans="1:92" ht="12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</row>
    <row r="15" spans="1:92" ht="9" customHeight="1">
      <c r="A15" s="136" t="s">
        <v>601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66"/>
      <c r="O15" s="66"/>
      <c r="P15" s="58"/>
      <c r="Q15" s="87" t="s">
        <v>599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136" t="s">
        <v>626</v>
      </c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9"/>
      <c r="BJ15" s="66"/>
      <c r="BK15" s="66"/>
      <c r="BL15" s="66"/>
      <c r="BM15" s="66"/>
      <c r="BN15" s="66"/>
      <c r="BO15" s="66"/>
      <c r="BP15" s="235" t="s">
        <v>163</v>
      </c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7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58"/>
    </row>
    <row r="16" spans="1:92" ht="9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67"/>
      <c r="O16" s="67"/>
      <c r="P16" s="58"/>
      <c r="Q16" s="87" t="s">
        <v>600</v>
      </c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9"/>
      <c r="BJ16" s="67"/>
      <c r="BK16" s="67"/>
      <c r="BL16" s="67"/>
      <c r="BM16" s="67"/>
      <c r="BN16" s="67"/>
      <c r="BO16" s="67"/>
      <c r="BP16" s="237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58"/>
    </row>
    <row r="17" spans="1:92" ht="7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</row>
    <row r="18" spans="1:92" s="9" customFormat="1" ht="12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48" t="s">
        <v>178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148" t="s">
        <v>176</v>
      </c>
      <c r="AK18" s="148"/>
      <c r="AL18" s="148"/>
      <c r="AM18" s="148"/>
      <c r="AN18" s="148"/>
      <c r="AO18" s="148"/>
      <c r="AP18" s="148"/>
      <c r="AQ18" s="148"/>
      <c r="AR18" s="148"/>
      <c r="AS18" s="148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148" t="s">
        <v>238</v>
      </c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</row>
    <row r="19" spans="1:92" ht="22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71" t="s">
        <v>139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71" t="s">
        <v>628</v>
      </c>
      <c r="AK19" s="71"/>
      <c r="AL19" s="71"/>
      <c r="AM19" s="71"/>
      <c r="AN19" s="71"/>
      <c r="AO19" s="71"/>
      <c r="AP19" s="71"/>
      <c r="AQ19" s="71"/>
      <c r="AR19" s="71"/>
      <c r="AS19" s="71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71" t="s">
        <v>214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</row>
    <row r="20" spans="1:92" ht="1.5" customHeight="1">
      <c r="A20" s="74" t="s">
        <v>629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56"/>
      <c r="AW20" s="56"/>
      <c r="AX20" s="56"/>
      <c r="AY20" s="56"/>
      <c r="AZ20" s="56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6"/>
      <c r="CN20" s="56"/>
    </row>
    <row r="21" spans="1:92" ht="9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137" t="s">
        <v>257</v>
      </c>
      <c r="AW21" s="137"/>
      <c r="AX21" s="137"/>
      <c r="AY21" s="137"/>
      <c r="AZ21" s="5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56"/>
      <c r="CN21" s="56"/>
    </row>
    <row r="22" spans="1:92" ht="9" customHeight="1">
      <c r="A22" s="74" t="s">
        <v>42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137"/>
      <c r="AW22" s="137"/>
      <c r="AX22" s="137"/>
      <c r="AY22" s="137"/>
      <c r="AZ22" s="56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56"/>
      <c r="CN22" s="56"/>
    </row>
    <row r="23" spans="1:92" ht="1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181"/>
      <c r="AW23" s="181"/>
      <c r="AX23" s="181"/>
      <c r="AY23" s="181"/>
      <c r="AZ23" s="56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6"/>
      <c r="CN23" s="56"/>
    </row>
    <row r="24" spans="1:92" ht="7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181"/>
      <c r="AW24" s="181"/>
      <c r="AX24" s="181"/>
      <c r="AY24" s="181"/>
      <c r="AZ24" s="56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6"/>
      <c r="CN24" s="56"/>
    </row>
    <row r="25" spans="1:92" ht="18" customHeight="1">
      <c r="A25" s="74" t="s">
        <v>630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137" t="s">
        <v>258</v>
      </c>
      <c r="AW25" s="137"/>
      <c r="AX25" s="137"/>
      <c r="AY25" s="137"/>
      <c r="AZ25" s="56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56"/>
      <c r="CN25" s="56"/>
    </row>
    <row r="26" spans="1:92" ht="7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181"/>
      <c r="AW26" s="181"/>
      <c r="AX26" s="181"/>
      <c r="AY26" s="181"/>
      <c r="AZ26" s="56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6"/>
      <c r="CN26" s="56"/>
    </row>
    <row r="27" spans="1:92" ht="1.5" customHeight="1">
      <c r="A27" s="197" t="s">
        <v>631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81"/>
      <c r="AW27" s="181"/>
      <c r="AX27" s="181"/>
      <c r="AY27" s="181"/>
      <c r="AZ27" s="56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6"/>
      <c r="CN27" s="56"/>
    </row>
    <row r="28" spans="1:92" s="11" customFormat="1" ht="9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1" t="s">
        <v>259</v>
      </c>
      <c r="AW28" s="191"/>
      <c r="AX28" s="191"/>
      <c r="AY28" s="191"/>
      <c r="AZ28" s="5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56"/>
      <c r="CN28" s="56"/>
    </row>
    <row r="29" spans="1:92" ht="9" customHeight="1">
      <c r="A29" s="74" t="s">
        <v>632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191"/>
      <c r="AW29" s="191"/>
      <c r="AX29" s="191"/>
      <c r="AY29" s="191"/>
      <c r="AZ29" s="56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56"/>
      <c r="CN29" s="56"/>
    </row>
    <row r="30" spans="1:92" ht="1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181"/>
      <c r="AW30" s="181"/>
      <c r="AX30" s="181"/>
      <c r="AY30" s="181"/>
      <c r="AZ30" s="56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6"/>
      <c r="CN30" s="56"/>
    </row>
    <row r="31" spans="1:92" ht="4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181"/>
      <c r="AW31" s="181"/>
      <c r="AX31" s="181"/>
      <c r="AY31" s="181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</row>
    <row r="32" spans="1:92" ht="10.5" customHeight="1">
      <c r="A32" s="56"/>
      <c r="B32" s="74" t="s">
        <v>602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181"/>
      <c r="AW32" s="181"/>
      <c r="AX32" s="181"/>
      <c r="AY32" s="181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</row>
    <row r="33" spans="1:92" ht="11.25" customHeight="1">
      <c r="A33" s="56"/>
      <c r="B33" s="74" t="s">
        <v>603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181"/>
      <c r="AW33" s="181"/>
      <c r="AX33" s="181"/>
      <c r="AY33" s="181"/>
      <c r="AZ33" s="56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6"/>
      <c r="CN33" s="56"/>
    </row>
    <row r="34" spans="1:92" ht="18" customHeight="1">
      <c r="A34" s="56"/>
      <c r="B34" s="56"/>
      <c r="C34" s="56"/>
      <c r="D34" s="56"/>
      <c r="E34" s="56"/>
      <c r="F34" s="56"/>
      <c r="G34" s="74" t="s">
        <v>604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137" t="s">
        <v>633</v>
      </c>
      <c r="AW34" s="137"/>
      <c r="AX34" s="137"/>
      <c r="AY34" s="137"/>
      <c r="AZ34" s="56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56"/>
      <c r="CN34" s="56"/>
    </row>
    <row r="35" spans="1:92" ht="5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181"/>
      <c r="AW35" s="181"/>
      <c r="AX35" s="181"/>
      <c r="AY35" s="181"/>
      <c r="AZ35" s="56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6"/>
      <c r="CN35" s="56"/>
    </row>
    <row r="36" spans="1:92" ht="18" customHeight="1">
      <c r="A36" s="56"/>
      <c r="B36" s="56"/>
      <c r="C36" s="56"/>
      <c r="D36" s="56"/>
      <c r="E36" s="56"/>
      <c r="F36" s="56"/>
      <c r="G36" s="74" t="s">
        <v>605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137" t="s">
        <v>634</v>
      </c>
      <c r="AW36" s="137"/>
      <c r="AX36" s="137"/>
      <c r="AY36" s="137"/>
      <c r="AZ36" s="56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56"/>
      <c r="CN36" s="56"/>
    </row>
    <row r="37" spans="1:92" ht="6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181"/>
      <c r="AW37" s="181"/>
      <c r="AX37" s="181"/>
      <c r="AY37" s="181"/>
      <c r="AZ37" s="56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6"/>
      <c r="CN37" s="56"/>
    </row>
    <row r="38" spans="1:92" ht="18" customHeight="1">
      <c r="A38" s="56"/>
      <c r="B38" s="56"/>
      <c r="C38" s="56"/>
      <c r="D38" s="56"/>
      <c r="E38" s="56"/>
      <c r="F38" s="56"/>
      <c r="G38" s="74" t="s">
        <v>606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137" t="s">
        <v>635</v>
      </c>
      <c r="AW38" s="137"/>
      <c r="AX38" s="137"/>
      <c r="AY38" s="137"/>
      <c r="AZ38" s="56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56"/>
      <c r="CN38" s="56"/>
    </row>
    <row r="39" spans="1:92" ht="6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181"/>
      <c r="AW39" s="181"/>
      <c r="AX39" s="181"/>
      <c r="AY39" s="181"/>
      <c r="AZ39" s="56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6"/>
      <c r="CN39" s="56"/>
    </row>
    <row r="40" spans="1:92" ht="18" customHeight="1">
      <c r="A40" s="56"/>
      <c r="B40" s="56"/>
      <c r="C40" s="56"/>
      <c r="D40" s="56"/>
      <c r="E40" s="56"/>
      <c r="F40" s="56"/>
      <c r="G40" s="74" t="s">
        <v>607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137" t="s">
        <v>636</v>
      </c>
      <c r="AW40" s="137"/>
      <c r="AX40" s="137"/>
      <c r="AY40" s="137"/>
      <c r="AZ40" s="56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56"/>
      <c r="CN40" s="56"/>
    </row>
    <row r="41" spans="1:92" ht="9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181"/>
      <c r="AW41" s="181"/>
      <c r="AX41" s="181"/>
      <c r="AY41" s="181"/>
      <c r="AZ41" s="56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6"/>
      <c r="CN41" s="56"/>
    </row>
    <row r="42" spans="1:92" ht="10.5" customHeight="1">
      <c r="A42" s="74" t="s">
        <v>738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137" t="s">
        <v>263</v>
      </c>
      <c r="AW42" s="137"/>
      <c r="AX42" s="137"/>
      <c r="AY42" s="137"/>
      <c r="AZ42" s="5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56"/>
      <c r="CN42" s="56"/>
    </row>
    <row r="43" spans="1:92" ht="7.5" customHeight="1">
      <c r="A43" s="74" t="s">
        <v>739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137"/>
      <c r="AW43" s="137"/>
      <c r="AX43" s="137"/>
      <c r="AY43" s="137"/>
      <c r="AZ43" s="56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56"/>
      <c r="CN43" s="56"/>
    </row>
    <row r="44" spans="1:92" ht="3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181"/>
      <c r="AW44" s="181"/>
      <c r="AX44" s="181"/>
      <c r="AY44" s="181"/>
      <c r="AZ44" s="56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6"/>
      <c r="CN44" s="56"/>
    </row>
    <row r="45" spans="1:92" ht="20.25" customHeight="1">
      <c r="A45" s="56"/>
      <c r="B45" s="74" t="s">
        <v>226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181"/>
      <c r="AW45" s="181"/>
      <c r="AX45" s="181"/>
      <c r="AY45" s="181"/>
      <c r="AZ45" s="56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6"/>
      <c r="CN45" s="56"/>
    </row>
    <row r="46" spans="1:92" ht="10.5" customHeight="1">
      <c r="A46" s="56"/>
      <c r="B46" s="74"/>
      <c r="C46" s="74"/>
      <c r="D46" s="74"/>
      <c r="E46" s="74"/>
      <c r="F46" s="74"/>
      <c r="G46" s="74" t="s">
        <v>887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137" t="s">
        <v>358</v>
      </c>
      <c r="AW46" s="137"/>
      <c r="AX46" s="137"/>
      <c r="AY46" s="137"/>
      <c r="AZ46" s="5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56"/>
      <c r="CN46" s="56"/>
    </row>
    <row r="47" spans="1:92" ht="7.5" customHeight="1">
      <c r="A47" s="56"/>
      <c r="B47" s="74"/>
      <c r="C47" s="74"/>
      <c r="D47" s="74"/>
      <c r="E47" s="74"/>
      <c r="F47" s="74"/>
      <c r="G47" s="87" t="s">
        <v>609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137"/>
      <c r="AW47" s="137"/>
      <c r="AX47" s="137"/>
      <c r="AY47" s="137"/>
      <c r="AZ47" s="56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56"/>
      <c r="CN47" s="56"/>
    </row>
    <row r="48" spans="1:92" ht="3" customHeight="1">
      <c r="A48" s="56"/>
      <c r="B48" s="74"/>
      <c r="C48" s="74"/>
      <c r="D48" s="74"/>
      <c r="E48" s="74"/>
      <c r="F48" s="74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181"/>
      <c r="AW48" s="181"/>
      <c r="AX48" s="181"/>
      <c r="AY48" s="181"/>
      <c r="AZ48" s="56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6"/>
      <c r="CN48" s="56"/>
    </row>
    <row r="49" spans="2:92" ht="12" customHeight="1">
      <c r="B49" s="74"/>
      <c r="C49" s="74"/>
      <c r="D49" s="74"/>
      <c r="E49" s="74"/>
      <c r="F49" s="74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181"/>
      <c r="AW49" s="181"/>
      <c r="AX49" s="181"/>
      <c r="AY49" s="181"/>
      <c r="AZ49" s="56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6"/>
      <c r="CN49" s="56"/>
    </row>
    <row r="50" spans="1:92" ht="6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181"/>
      <c r="AW50" s="181"/>
      <c r="AX50" s="181"/>
      <c r="AY50" s="181"/>
      <c r="AZ50" s="56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6"/>
      <c r="CN50" s="56"/>
    </row>
    <row r="51" spans="1:92" ht="3" customHeight="1">
      <c r="A51" s="56"/>
      <c r="B51" s="56"/>
      <c r="C51" s="56"/>
      <c r="D51" s="56"/>
      <c r="E51" s="56"/>
      <c r="F51" s="56"/>
      <c r="G51" s="74" t="s">
        <v>608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181"/>
      <c r="AW51" s="181"/>
      <c r="AX51" s="181"/>
      <c r="AY51" s="181"/>
      <c r="AZ51" s="56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6"/>
      <c r="CN51" s="56"/>
    </row>
    <row r="52" spans="1:92" ht="7.5" customHeight="1">
      <c r="A52" s="56"/>
      <c r="B52" s="56"/>
      <c r="C52" s="56"/>
      <c r="D52" s="56"/>
      <c r="E52" s="56"/>
      <c r="F52" s="56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137" t="s">
        <v>372</v>
      </c>
      <c r="AW52" s="137"/>
      <c r="AX52" s="137"/>
      <c r="AY52" s="137"/>
      <c r="AZ52" s="5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56"/>
      <c r="CN52" s="56"/>
    </row>
    <row r="53" spans="1:92" ht="10.5" customHeight="1">
      <c r="A53" s="56"/>
      <c r="B53" s="56"/>
      <c r="C53" s="56"/>
      <c r="D53" s="56"/>
      <c r="E53" s="56"/>
      <c r="F53" s="56"/>
      <c r="G53" s="136" t="s">
        <v>610</v>
      </c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7"/>
      <c r="AW53" s="137"/>
      <c r="AX53" s="137"/>
      <c r="AY53" s="137"/>
      <c r="AZ53" s="56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56"/>
      <c r="CN53" s="56"/>
    </row>
    <row r="54" spans="1:92" ht="3" customHeight="1">
      <c r="A54" s="56"/>
      <c r="B54" s="56"/>
      <c r="C54" s="56"/>
      <c r="D54" s="56"/>
      <c r="E54" s="56"/>
      <c r="F54" s="5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81"/>
      <c r="AW54" s="181"/>
      <c r="AX54" s="181"/>
      <c r="AY54" s="181"/>
      <c r="AZ54" s="56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6"/>
      <c r="CN54" s="56"/>
    </row>
    <row r="55" spans="1:92" ht="9" customHeight="1">
      <c r="A55" s="56"/>
      <c r="B55" s="56"/>
      <c r="C55" s="56"/>
      <c r="D55" s="56"/>
      <c r="E55" s="56"/>
      <c r="F55" s="56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181"/>
      <c r="AW55" s="181"/>
      <c r="AX55" s="181"/>
      <c r="AY55" s="181"/>
      <c r="AZ55" s="56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6"/>
      <c r="CN55" s="56"/>
    </row>
    <row r="56" spans="1:92" ht="4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181"/>
      <c r="AW56" s="181"/>
      <c r="AX56" s="181"/>
      <c r="AY56" s="181"/>
      <c r="AZ56" s="56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6"/>
      <c r="CN56" s="56"/>
    </row>
    <row r="57" spans="1:92" ht="3" customHeight="1">
      <c r="A57" s="56"/>
      <c r="B57" s="56"/>
      <c r="C57" s="56"/>
      <c r="D57" s="56"/>
      <c r="E57" s="56"/>
      <c r="F57" s="56"/>
      <c r="G57" s="74" t="s">
        <v>611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181"/>
      <c r="AW57" s="181"/>
      <c r="AX57" s="181"/>
      <c r="AY57" s="181"/>
      <c r="AZ57" s="56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6"/>
      <c r="CN57" s="56"/>
    </row>
    <row r="58" spans="1:92" ht="7.5" customHeight="1">
      <c r="A58" s="56"/>
      <c r="B58" s="56"/>
      <c r="C58" s="56"/>
      <c r="D58" s="56"/>
      <c r="E58" s="56"/>
      <c r="F58" s="56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137" t="s">
        <v>374</v>
      </c>
      <c r="AW58" s="137"/>
      <c r="AX58" s="137"/>
      <c r="AY58" s="137"/>
      <c r="AZ58" s="5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56"/>
      <c r="CN58" s="56"/>
    </row>
    <row r="59" spans="1:92" ht="10.5" customHeight="1">
      <c r="A59" s="56"/>
      <c r="B59" s="56"/>
      <c r="C59" s="56"/>
      <c r="D59" s="56"/>
      <c r="E59" s="56"/>
      <c r="F59" s="56"/>
      <c r="G59" s="136" t="s">
        <v>612</v>
      </c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7"/>
      <c r="AW59" s="137"/>
      <c r="AX59" s="137"/>
      <c r="AY59" s="137"/>
      <c r="AZ59" s="56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56"/>
      <c r="CN59" s="56"/>
    </row>
    <row r="60" spans="1:92" ht="3" customHeight="1">
      <c r="A60" s="56"/>
      <c r="B60" s="56"/>
      <c r="C60" s="56"/>
      <c r="D60" s="56"/>
      <c r="E60" s="56"/>
      <c r="F60" s="5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81"/>
      <c r="AW60" s="181"/>
      <c r="AX60" s="181"/>
      <c r="AY60" s="181"/>
      <c r="AZ60" s="56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6"/>
      <c r="CN60" s="56"/>
    </row>
    <row r="61" spans="1:92" ht="6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181"/>
      <c r="AW61" s="181"/>
      <c r="AX61" s="181"/>
      <c r="AY61" s="181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</row>
    <row r="62" spans="1:92" ht="5.25" customHeight="1">
      <c r="A62" s="56"/>
      <c r="B62" s="56"/>
      <c r="C62" s="56"/>
      <c r="D62" s="56"/>
      <c r="E62" s="56"/>
      <c r="F62" s="56"/>
      <c r="G62" s="100" t="s">
        <v>888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81"/>
      <c r="AW62" s="181"/>
      <c r="AX62" s="181"/>
      <c r="AY62" s="181"/>
      <c r="AZ62" s="56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6"/>
      <c r="CN62" s="56"/>
    </row>
    <row r="63" spans="1:92" ht="7.5" customHeight="1">
      <c r="A63" s="56"/>
      <c r="B63" s="56"/>
      <c r="C63" s="56"/>
      <c r="D63" s="56"/>
      <c r="E63" s="56"/>
      <c r="F63" s="56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37" t="s">
        <v>55</v>
      </c>
      <c r="AW63" s="137"/>
      <c r="AX63" s="137"/>
      <c r="AY63" s="137"/>
      <c r="AZ63" s="5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56"/>
      <c r="CN63" s="56"/>
    </row>
    <row r="64" spans="1:92" ht="10.5" customHeight="1">
      <c r="A64" s="56"/>
      <c r="B64" s="56"/>
      <c r="C64" s="56"/>
      <c r="D64" s="56"/>
      <c r="E64" s="56"/>
      <c r="F64" s="56"/>
      <c r="G64" s="100" t="s">
        <v>728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37"/>
      <c r="AW64" s="137"/>
      <c r="AX64" s="137"/>
      <c r="AY64" s="137"/>
      <c r="AZ64" s="56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56"/>
      <c r="CN64" s="56"/>
    </row>
    <row r="65" spans="1:92" ht="6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181"/>
      <c r="AW65" s="181"/>
      <c r="AX65" s="181"/>
      <c r="AY65" s="181"/>
      <c r="AZ65" s="56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6"/>
      <c r="CN65" s="56"/>
    </row>
    <row r="66" spans="1:92" ht="6" customHeight="1">
      <c r="A66" s="74" t="s">
        <v>889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181"/>
      <c r="AW66" s="181"/>
      <c r="AX66" s="181"/>
      <c r="AY66" s="181"/>
      <c r="AZ66" s="56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6"/>
      <c r="CN66" s="56"/>
    </row>
    <row r="67" spans="1:92" ht="3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137" t="s">
        <v>269</v>
      </c>
      <c r="AW67" s="137"/>
      <c r="AX67" s="137"/>
      <c r="AY67" s="137"/>
      <c r="AZ67" s="5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56"/>
      <c r="CN67" s="56"/>
    </row>
    <row r="68" spans="1:92" ht="10.5" customHeight="1">
      <c r="A68" s="136" t="s">
        <v>729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7"/>
      <c r="AW68" s="137"/>
      <c r="AX68" s="137"/>
      <c r="AY68" s="137"/>
      <c r="AZ68" s="56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56"/>
      <c r="CN68" s="56"/>
    </row>
    <row r="69" spans="1:92" ht="4.5" customHeight="1">
      <c r="A69" s="232" t="s">
        <v>890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137"/>
      <c r="AW69" s="137"/>
      <c r="AX69" s="137"/>
      <c r="AY69" s="137"/>
      <c r="AZ69" s="56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56"/>
      <c r="CN69" s="56"/>
    </row>
    <row r="70" spans="1:92" ht="3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181"/>
      <c r="AW70" s="181"/>
      <c r="AX70" s="181"/>
      <c r="AY70" s="181"/>
      <c r="AZ70" s="56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6"/>
      <c r="CN70" s="56"/>
    </row>
    <row r="71" spans="1:92" ht="6.75" customHeight="1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181"/>
      <c r="AW71" s="181"/>
      <c r="AX71" s="181"/>
      <c r="AY71" s="181"/>
      <c r="AZ71" s="56"/>
      <c r="CM71" s="56"/>
      <c r="CN71" s="56"/>
    </row>
    <row r="72" spans="1:92" ht="3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181"/>
      <c r="AW72" s="181"/>
      <c r="AX72" s="181"/>
      <c r="AY72" s="181"/>
      <c r="AZ72" s="56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6"/>
      <c r="CN72" s="56"/>
    </row>
    <row r="73" spans="1:92" ht="9" customHeight="1">
      <c r="A73" s="3"/>
      <c r="B73" s="74" t="s">
        <v>892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137" t="s">
        <v>56</v>
      </c>
      <c r="AW73" s="137"/>
      <c r="AX73" s="137"/>
      <c r="AY73" s="137"/>
      <c r="AZ73" s="5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56"/>
      <c r="CN73" s="56"/>
    </row>
    <row r="74" spans="1:92" ht="9" customHeight="1">
      <c r="A74" s="3"/>
      <c r="B74" s="74" t="s">
        <v>686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137"/>
      <c r="AW74" s="137"/>
      <c r="AX74" s="137"/>
      <c r="AY74" s="137"/>
      <c r="AZ74" s="56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56"/>
      <c r="CN74" s="56"/>
    </row>
    <row r="75" spans="1:92" ht="3" customHeight="1">
      <c r="A75" s="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137"/>
      <c r="AW75" s="137"/>
      <c r="AX75" s="137"/>
      <c r="AY75" s="137"/>
      <c r="AZ75" s="56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56"/>
      <c r="CN75" s="56"/>
    </row>
    <row r="76" spans="1:92" ht="6" customHeight="1">
      <c r="A76" s="3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181"/>
      <c r="AW76" s="181"/>
      <c r="AX76" s="181"/>
      <c r="AY76" s="181"/>
      <c r="AZ76" s="56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6"/>
      <c r="CN76" s="56"/>
    </row>
    <row r="77" spans="1:92" ht="6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181"/>
      <c r="AW77" s="181"/>
      <c r="AX77" s="181"/>
      <c r="AY77" s="181"/>
      <c r="AZ77" s="56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6"/>
      <c r="CN77" s="56"/>
    </row>
    <row r="78" spans="1:92" ht="10.5" customHeight="1">
      <c r="A78" s="74" t="s">
        <v>730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137" t="s">
        <v>274</v>
      </c>
      <c r="AW78" s="137"/>
      <c r="AX78" s="137"/>
      <c r="AY78" s="137"/>
      <c r="AZ78" s="5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56"/>
      <c r="CN78" s="56"/>
    </row>
    <row r="79" spans="1:92" ht="7.5" customHeight="1">
      <c r="A79" s="87" t="s">
        <v>891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137"/>
      <c r="AW79" s="137"/>
      <c r="AX79" s="137"/>
      <c r="AY79" s="137"/>
      <c r="AZ79" s="56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56"/>
      <c r="CN79" s="56"/>
    </row>
    <row r="80" spans="1:92" ht="2.2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181"/>
      <c r="AW80" s="181"/>
      <c r="AX80" s="181"/>
      <c r="AY80" s="181"/>
      <c r="AZ80" s="56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6"/>
      <c r="CN80" s="56"/>
    </row>
    <row r="81" spans="1:92" ht="5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181"/>
      <c r="AW81" s="181"/>
      <c r="AX81" s="181"/>
      <c r="AY81" s="181"/>
      <c r="AZ81" s="56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6"/>
      <c r="CN81" s="56"/>
    </row>
    <row r="82" spans="1:92" ht="18" customHeight="1">
      <c r="A82" s="56"/>
      <c r="B82" s="100" t="s">
        <v>613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37" t="s">
        <v>637</v>
      </c>
      <c r="AW82" s="137"/>
      <c r="AX82" s="137"/>
      <c r="AY82" s="137"/>
      <c r="AZ82" s="56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56"/>
      <c r="CN82" s="56"/>
    </row>
    <row r="83" spans="1:92" ht="7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181"/>
      <c r="AW83" s="181"/>
      <c r="AX83" s="181"/>
      <c r="AY83" s="181"/>
      <c r="AZ83" s="56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6"/>
      <c r="CN83" s="56"/>
    </row>
    <row r="84" spans="1:92" ht="18" customHeight="1">
      <c r="A84" s="56"/>
      <c r="B84" s="74" t="s">
        <v>618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137" t="s">
        <v>638</v>
      </c>
      <c r="AW84" s="137"/>
      <c r="AX84" s="137"/>
      <c r="AY84" s="137"/>
      <c r="AZ84" s="56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56"/>
      <c r="CN84" s="56"/>
    </row>
    <row r="85" spans="1:92" ht="10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181"/>
      <c r="AW85" s="181"/>
      <c r="AX85" s="181"/>
      <c r="AY85" s="181"/>
      <c r="AZ85" s="56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6"/>
      <c r="CN85" s="56"/>
    </row>
    <row r="86" spans="1:92" ht="18" customHeight="1">
      <c r="A86" s="74" t="s">
        <v>619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137" t="s">
        <v>275</v>
      </c>
      <c r="AW86" s="137"/>
      <c r="AX86" s="137"/>
      <c r="AY86" s="137"/>
      <c r="AZ86" s="56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56"/>
      <c r="CN86" s="56"/>
    </row>
    <row r="87" spans="1:92" ht="8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181"/>
      <c r="AW87" s="181"/>
      <c r="AX87" s="181"/>
      <c r="AY87" s="181"/>
      <c r="AZ87" s="56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6"/>
      <c r="CN87" s="56"/>
    </row>
    <row r="88" spans="1:92" ht="1.5" customHeight="1">
      <c r="A88" s="74" t="s">
        <v>620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181"/>
      <c r="AW88" s="181"/>
      <c r="AX88" s="181"/>
      <c r="AY88" s="181"/>
      <c r="AZ88" s="56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6"/>
      <c r="CN88" s="56"/>
    </row>
    <row r="89" spans="1:92" ht="9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137" t="s">
        <v>276</v>
      </c>
      <c r="AW89" s="137"/>
      <c r="AX89" s="137"/>
      <c r="AY89" s="137"/>
      <c r="AZ89" s="5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56"/>
      <c r="CN89" s="56"/>
    </row>
    <row r="90" spans="1:92" ht="9" customHeight="1">
      <c r="A90" s="74" t="s">
        <v>621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137"/>
      <c r="AW90" s="137"/>
      <c r="AX90" s="137"/>
      <c r="AY90" s="137"/>
      <c r="AZ90" s="56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56"/>
      <c r="CN90" s="56"/>
    </row>
    <row r="91" spans="1:92" ht="1.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181"/>
      <c r="AW91" s="181"/>
      <c r="AX91" s="181"/>
      <c r="AY91" s="181"/>
      <c r="AZ91" s="56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6"/>
      <c r="CN91" s="56"/>
    </row>
    <row r="92" spans="1:92" ht="7.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181"/>
      <c r="AW92" s="181"/>
      <c r="AX92" s="181"/>
      <c r="AY92" s="181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</row>
    <row r="93" spans="1:92" ht="1.5" customHeight="1">
      <c r="A93" s="74" t="s">
        <v>620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181"/>
      <c r="AW93" s="181"/>
      <c r="AX93" s="181"/>
      <c r="AY93" s="181"/>
      <c r="AZ93" s="56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6"/>
      <c r="CN93" s="56"/>
    </row>
    <row r="94" spans="1:92" ht="9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137" t="s">
        <v>279</v>
      </c>
      <c r="AW94" s="137"/>
      <c r="AX94" s="137"/>
      <c r="AY94" s="137"/>
      <c r="AZ94" s="5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56"/>
      <c r="CN94" s="56"/>
    </row>
    <row r="95" spans="1:92" ht="9" customHeight="1">
      <c r="A95" s="74" t="s">
        <v>43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137"/>
      <c r="AW95" s="137"/>
      <c r="AX95" s="137"/>
      <c r="AY95" s="137"/>
      <c r="AZ95" s="56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56"/>
      <c r="CN95" s="56"/>
    </row>
    <row r="96" spans="1:92" ht="1.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181"/>
      <c r="AW96" s="181"/>
      <c r="AX96" s="181"/>
      <c r="AY96" s="181"/>
      <c r="AZ96" s="56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6"/>
      <c r="CN96" s="56"/>
    </row>
    <row r="97" spans="1:92" ht="9.75" customHeight="1">
      <c r="A97" s="80"/>
      <c r="B97" s="80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80"/>
      <c r="CM97" s="80"/>
      <c r="CN97" s="80"/>
    </row>
    <row r="98" spans="1:92" ht="15" customHeight="1">
      <c r="A98" s="94"/>
      <c r="B98" s="9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94"/>
      <c r="CM98" s="95"/>
      <c r="CN98" s="96"/>
    </row>
  </sheetData>
  <sheetProtection sheet="1" objects="1" scenarios="1"/>
  <mergeCells count="512">
    <mergeCell ref="BA23:CL24"/>
    <mergeCell ref="B46:F49"/>
    <mergeCell ref="G55:AU55"/>
    <mergeCell ref="AV51:AY51"/>
    <mergeCell ref="BA51:CL51"/>
    <mergeCell ref="G61:AU61"/>
    <mergeCell ref="G59:AU60"/>
    <mergeCell ref="G57:AU58"/>
    <mergeCell ref="B81:AU81"/>
    <mergeCell ref="G64:AU64"/>
    <mergeCell ref="V6:BB7"/>
    <mergeCell ref="A72:AU72"/>
    <mergeCell ref="AV75:AY75"/>
    <mergeCell ref="AV57:AY57"/>
    <mergeCell ref="BA57:CL57"/>
    <mergeCell ref="BA54:CL56"/>
    <mergeCell ref="BA48:CL50"/>
    <mergeCell ref="BU52:BV53"/>
    <mergeCell ref="BW52:BX53"/>
    <mergeCell ref="BY52:BZ53"/>
    <mergeCell ref="CA52:CC53"/>
    <mergeCell ref="CD52:CF53"/>
    <mergeCell ref="CG52:CI53"/>
    <mergeCell ref="CJ52:CL53"/>
    <mergeCell ref="CA46:CC47"/>
    <mergeCell ref="BY46:BZ47"/>
    <mergeCell ref="BW46:BX47"/>
    <mergeCell ref="BA46:BC47"/>
    <mergeCell ref="BD46:BE47"/>
    <mergeCell ref="BF46:BG47"/>
    <mergeCell ref="CD73:CF74"/>
    <mergeCell ref="BD73:BE74"/>
    <mergeCell ref="BK73:BM74"/>
    <mergeCell ref="BN73:BP74"/>
    <mergeCell ref="BQ73:BR74"/>
    <mergeCell ref="BS73:BT74"/>
    <mergeCell ref="BF73:BG74"/>
    <mergeCell ref="BH73:BJ74"/>
    <mergeCell ref="BA78:BC79"/>
    <mergeCell ref="BD78:BE79"/>
    <mergeCell ref="BF78:BG79"/>
    <mergeCell ref="BH78:BJ79"/>
    <mergeCell ref="BA73:BC74"/>
    <mergeCell ref="CA73:CC74"/>
    <mergeCell ref="CL97:CN97"/>
    <mergeCell ref="C97:CK98"/>
    <mergeCell ref="BA96:CL96"/>
    <mergeCell ref="BA91:CL93"/>
    <mergeCell ref="CM20:CN96"/>
    <mergeCell ref="AZ20:AZ96"/>
    <mergeCell ref="CJ21:CL22"/>
    <mergeCell ref="BA85:CL85"/>
    <mergeCell ref="BA83:CL83"/>
    <mergeCell ref="BK78:BM79"/>
    <mergeCell ref="BA80:CL81"/>
    <mergeCell ref="BA20:CL20"/>
    <mergeCell ref="BJ18:BY18"/>
    <mergeCell ref="BJ19:BY19"/>
    <mergeCell ref="AT17:BI19"/>
    <mergeCell ref="BZ17:CN19"/>
    <mergeCell ref="A20:AU21"/>
    <mergeCell ref="BH21:BJ22"/>
    <mergeCell ref="BK21:BM22"/>
    <mergeCell ref="BN21:BP22"/>
    <mergeCell ref="BC1:CN6"/>
    <mergeCell ref="CN15:CN16"/>
    <mergeCell ref="A14:CN14"/>
    <mergeCell ref="CM10:CN10"/>
    <mergeCell ref="A11:CN11"/>
    <mergeCell ref="A10:CL10"/>
    <mergeCell ref="N15:O16"/>
    <mergeCell ref="A1:B2"/>
    <mergeCell ref="BJ15:BL16"/>
    <mergeCell ref="BM15:BO16"/>
    <mergeCell ref="CB15:CD16"/>
    <mergeCell ref="BJ17:BY17"/>
    <mergeCell ref="AJ19:AS19"/>
    <mergeCell ref="AJ17:AS17"/>
    <mergeCell ref="BC7:CM7"/>
    <mergeCell ref="W17:AI19"/>
    <mergeCell ref="AV20:AY20"/>
    <mergeCell ref="AJ18:AS18"/>
    <mergeCell ref="A15:M16"/>
    <mergeCell ref="P15:P16"/>
    <mergeCell ref="L17:V17"/>
    <mergeCell ref="L18:V18"/>
    <mergeCell ref="R1:S2"/>
    <mergeCell ref="V2:Y3"/>
    <mergeCell ref="V5:Y5"/>
    <mergeCell ref="V4:AW4"/>
    <mergeCell ref="A3:U7"/>
    <mergeCell ref="Z2:AA3"/>
    <mergeCell ref="Z5:AA5"/>
    <mergeCell ref="AB2:AC3"/>
    <mergeCell ref="AB5:AC5"/>
    <mergeCell ref="AF5:AG5"/>
    <mergeCell ref="AH2:AI3"/>
    <mergeCell ref="AH5:AI5"/>
    <mergeCell ref="AD2:AE3"/>
    <mergeCell ref="AF2:AG3"/>
    <mergeCell ref="AD5:AE5"/>
    <mergeCell ref="Q15:AK15"/>
    <mergeCell ref="Q16:AK16"/>
    <mergeCell ref="AN2:AO3"/>
    <mergeCell ref="AN5:AO5"/>
    <mergeCell ref="AP2:AQ3"/>
    <mergeCell ref="AP5:AQ5"/>
    <mergeCell ref="AJ2:AK3"/>
    <mergeCell ref="AJ5:AK5"/>
    <mergeCell ref="AL2:AM3"/>
    <mergeCell ref="AL5:AM5"/>
    <mergeCell ref="AX1:BB4"/>
    <mergeCell ref="AT2:AU3"/>
    <mergeCell ref="AV46:AY47"/>
    <mergeCell ref="A8:CN8"/>
    <mergeCell ref="A9:CN9"/>
    <mergeCell ref="A12:CN12"/>
    <mergeCell ref="A13:CN13"/>
    <mergeCell ref="BP15:CA16"/>
    <mergeCell ref="AL15:BI16"/>
    <mergeCell ref="L19:V19"/>
    <mergeCell ref="BA21:BC22"/>
    <mergeCell ref="BD21:BE22"/>
    <mergeCell ref="BF21:BG22"/>
    <mergeCell ref="AV21:AY22"/>
    <mergeCell ref="AV2:AW3"/>
    <mergeCell ref="AR5:AU5"/>
    <mergeCell ref="AZ5:BB5"/>
    <mergeCell ref="AX5:AY5"/>
    <mergeCell ref="AV5:AW5"/>
    <mergeCell ref="AR2:AS3"/>
    <mergeCell ref="BY21:BZ22"/>
    <mergeCell ref="CA21:CC22"/>
    <mergeCell ref="CD21:CF22"/>
    <mergeCell ref="CG21:CI22"/>
    <mergeCell ref="BQ21:BR22"/>
    <mergeCell ref="BS21:BT22"/>
    <mergeCell ref="BU21:BV22"/>
    <mergeCell ref="BW21:BX22"/>
    <mergeCell ref="CE15:CG16"/>
    <mergeCell ref="CH15:CJ16"/>
    <mergeCell ref="CK15:CM16"/>
    <mergeCell ref="BA25:BC25"/>
    <mergeCell ref="BD25:BE25"/>
    <mergeCell ref="BF25:BG25"/>
    <mergeCell ref="BH25:BJ25"/>
    <mergeCell ref="BK25:BM25"/>
    <mergeCell ref="BN25:BP25"/>
    <mergeCell ref="BQ25:BR25"/>
    <mergeCell ref="CA25:CC25"/>
    <mergeCell ref="CD25:CF25"/>
    <mergeCell ref="CG25:CI25"/>
    <mergeCell ref="CJ25:CL25"/>
    <mergeCell ref="BS25:BT25"/>
    <mergeCell ref="BU25:BV25"/>
    <mergeCell ref="BW25:BX25"/>
    <mergeCell ref="BY25:BZ25"/>
    <mergeCell ref="BK28:BM29"/>
    <mergeCell ref="BN28:BP29"/>
    <mergeCell ref="BQ28:BR29"/>
    <mergeCell ref="BS28:BT29"/>
    <mergeCell ref="BA28:BC29"/>
    <mergeCell ref="BD28:BE29"/>
    <mergeCell ref="BF28:BG29"/>
    <mergeCell ref="BH28:BJ29"/>
    <mergeCell ref="CJ28:CL29"/>
    <mergeCell ref="BA34:BC34"/>
    <mergeCell ref="BD34:BE34"/>
    <mergeCell ref="BF34:BG34"/>
    <mergeCell ref="BH34:BJ34"/>
    <mergeCell ref="BK34:BM34"/>
    <mergeCell ref="BN34:BP34"/>
    <mergeCell ref="BQ34:BR34"/>
    <mergeCell ref="BU28:BV29"/>
    <mergeCell ref="BW28:BX29"/>
    <mergeCell ref="BS34:BT34"/>
    <mergeCell ref="BU34:BV34"/>
    <mergeCell ref="BW34:BX34"/>
    <mergeCell ref="BY34:BZ34"/>
    <mergeCell ref="CD28:CF29"/>
    <mergeCell ref="CG28:CI29"/>
    <mergeCell ref="BY28:BZ29"/>
    <mergeCell ref="CA28:CC29"/>
    <mergeCell ref="BN36:BP36"/>
    <mergeCell ref="BQ36:BR36"/>
    <mergeCell ref="BS36:BT36"/>
    <mergeCell ref="BA36:BC36"/>
    <mergeCell ref="BD36:BE36"/>
    <mergeCell ref="BF36:BG36"/>
    <mergeCell ref="BH36:BJ36"/>
    <mergeCell ref="CJ36:CL36"/>
    <mergeCell ref="BA38:BC38"/>
    <mergeCell ref="BD38:BE38"/>
    <mergeCell ref="BF38:BG38"/>
    <mergeCell ref="BH38:BJ38"/>
    <mergeCell ref="BK38:BM38"/>
    <mergeCell ref="BN38:BP38"/>
    <mergeCell ref="BQ38:BR38"/>
    <mergeCell ref="BU36:BV36"/>
    <mergeCell ref="BK36:BM36"/>
    <mergeCell ref="BY38:BZ38"/>
    <mergeCell ref="CD36:CF36"/>
    <mergeCell ref="BW36:BX36"/>
    <mergeCell ref="BY36:BZ36"/>
    <mergeCell ref="CA36:CC36"/>
    <mergeCell ref="CG36:CI36"/>
    <mergeCell ref="BA40:BC40"/>
    <mergeCell ref="BD40:BE40"/>
    <mergeCell ref="BF40:BG40"/>
    <mergeCell ref="BH40:BJ40"/>
    <mergeCell ref="BU38:BV38"/>
    <mergeCell ref="BW38:BX38"/>
    <mergeCell ref="CJ40:CL40"/>
    <mergeCell ref="BA42:BC43"/>
    <mergeCell ref="BD42:BE43"/>
    <mergeCell ref="BF42:BG43"/>
    <mergeCell ref="BH42:BJ43"/>
    <mergeCell ref="BK42:BM43"/>
    <mergeCell ref="BN42:BP43"/>
    <mergeCell ref="BQ42:BR43"/>
    <mergeCell ref="BU40:BV40"/>
    <mergeCell ref="BW40:BX40"/>
    <mergeCell ref="CG42:CI43"/>
    <mergeCell ref="CJ42:CL43"/>
    <mergeCell ref="BS42:BT43"/>
    <mergeCell ref="BU42:BV43"/>
    <mergeCell ref="BW42:BX43"/>
    <mergeCell ref="BY42:BZ43"/>
    <mergeCell ref="BH46:BJ47"/>
    <mergeCell ref="BK46:BM47"/>
    <mergeCell ref="BN46:BP47"/>
    <mergeCell ref="BQ46:BR47"/>
    <mergeCell ref="CA42:CC43"/>
    <mergeCell ref="CD42:CF43"/>
    <mergeCell ref="BA44:CL45"/>
    <mergeCell ref="CJ46:CL47"/>
    <mergeCell ref="CG46:CI47"/>
    <mergeCell ref="CD46:CF47"/>
    <mergeCell ref="BS46:BT47"/>
    <mergeCell ref="BU46:BV47"/>
    <mergeCell ref="BA52:BC53"/>
    <mergeCell ref="BD52:BE53"/>
    <mergeCell ref="BF52:BG53"/>
    <mergeCell ref="BH52:BJ53"/>
    <mergeCell ref="BK52:BM53"/>
    <mergeCell ref="BN52:BP53"/>
    <mergeCell ref="BQ52:BR53"/>
    <mergeCell ref="BS52:BT53"/>
    <mergeCell ref="BK58:BM59"/>
    <mergeCell ref="BN58:BP59"/>
    <mergeCell ref="BQ58:BR59"/>
    <mergeCell ref="BS58:BT59"/>
    <mergeCell ref="BA58:BC59"/>
    <mergeCell ref="BD58:BE59"/>
    <mergeCell ref="BF58:BG59"/>
    <mergeCell ref="BH58:BJ59"/>
    <mergeCell ref="BN63:BP64"/>
    <mergeCell ref="BQ63:BR64"/>
    <mergeCell ref="BU58:BV59"/>
    <mergeCell ref="BW58:BX59"/>
    <mergeCell ref="BY58:BZ59"/>
    <mergeCell ref="CA58:CC59"/>
    <mergeCell ref="BA60:CL62"/>
    <mergeCell ref="CD63:CF64"/>
    <mergeCell ref="CG63:CI64"/>
    <mergeCell ref="CD58:CF59"/>
    <mergeCell ref="CG58:CI59"/>
    <mergeCell ref="CJ58:CL59"/>
    <mergeCell ref="BA63:BC64"/>
    <mergeCell ref="BD63:BE64"/>
    <mergeCell ref="BF63:BG64"/>
    <mergeCell ref="BH63:BJ64"/>
    <mergeCell ref="BK63:BM64"/>
    <mergeCell ref="BQ67:BR69"/>
    <mergeCell ref="BK67:BM69"/>
    <mergeCell ref="BN67:BP69"/>
    <mergeCell ref="CG67:CI69"/>
    <mergeCell ref="CJ63:CL64"/>
    <mergeCell ref="BS63:BT64"/>
    <mergeCell ref="BU63:BV64"/>
    <mergeCell ref="BW63:BX64"/>
    <mergeCell ref="BY63:BZ64"/>
    <mergeCell ref="CA63:CC64"/>
    <mergeCell ref="CJ78:CL79"/>
    <mergeCell ref="BW73:BX74"/>
    <mergeCell ref="BY73:BZ74"/>
    <mergeCell ref="BA76:CL77"/>
    <mergeCell ref="BU73:BV74"/>
    <mergeCell ref="CG73:CI74"/>
    <mergeCell ref="BU78:BV79"/>
    <mergeCell ref="BN78:BP79"/>
    <mergeCell ref="BQ78:BR79"/>
    <mergeCell ref="BS78:BT79"/>
    <mergeCell ref="BA82:BC82"/>
    <mergeCell ref="BD82:BE82"/>
    <mergeCell ref="BF82:BG82"/>
    <mergeCell ref="BH82:BJ82"/>
    <mergeCell ref="CJ73:CL74"/>
    <mergeCell ref="BW78:BX79"/>
    <mergeCell ref="BY78:BZ79"/>
    <mergeCell ref="CA78:CC79"/>
    <mergeCell ref="CD78:CF79"/>
    <mergeCell ref="CG78:CI79"/>
    <mergeCell ref="BU82:BV82"/>
    <mergeCell ref="BW82:BX82"/>
    <mergeCell ref="BY82:BZ82"/>
    <mergeCell ref="CA82:CC82"/>
    <mergeCell ref="BK82:BM82"/>
    <mergeCell ref="BN82:BP82"/>
    <mergeCell ref="BQ82:BR82"/>
    <mergeCell ref="BS82:BT82"/>
    <mergeCell ref="CD82:CF82"/>
    <mergeCell ref="CG82:CI82"/>
    <mergeCell ref="CJ82:CL82"/>
    <mergeCell ref="BA84:BC84"/>
    <mergeCell ref="BD84:BE84"/>
    <mergeCell ref="BF84:BG84"/>
    <mergeCell ref="BH84:BJ84"/>
    <mergeCell ref="BK84:BM84"/>
    <mergeCell ref="BN84:BP84"/>
    <mergeCell ref="BQ84:BR84"/>
    <mergeCell ref="CA84:CC84"/>
    <mergeCell ref="CD84:CF84"/>
    <mergeCell ref="CG84:CI84"/>
    <mergeCell ref="CJ84:CL84"/>
    <mergeCell ref="BS84:BT84"/>
    <mergeCell ref="BU84:BV84"/>
    <mergeCell ref="BW84:BX84"/>
    <mergeCell ref="BY84:BZ84"/>
    <mergeCell ref="BS86:BT86"/>
    <mergeCell ref="BA86:BC86"/>
    <mergeCell ref="BD86:BE86"/>
    <mergeCell ref="BF86:BG86"/>
    <mergeCell ref="BH86:BJ86"/>
    <mergeCell ref="BN86:BP86"/>
    <mergeCell ref="BQ86:BR86"/>
    <mergeCell ref="CD86:CF86"/>
    <mergeCell ref="CG86:CI86"/>
    <mergeCell ref="CJ86:CL86"/>
    <mergeCell ref="BW89:BX90"/>
    <mergeCell ref="BY89:BZ90"/>
    <mergeCell ref="CD89:CF90"/>
    <mergeCell ref="CG89:CI90"/>
    <mergeCell ref="CJ89:CL90"/>
    <mergeCell ref="BW86:BX86"/>
    <mergeCell ref="BY86:BZ86"/>
    <mergeCell ref="BS94:BT95"/>
    <mergeCell ref="BA89:BC90"/>
    <mergeCell ref="BD89:BE90"/>
    <mergeCell ref="BF89:BG90"/>
    <mergeCell ref="BH89:BJ90"/>
    <mergeCell ref="BF94:BG95"/>
    <mergeCell ref="BN94:BP95"/>
    <mergeCell ref="BQ94:BR95"/>
    <mergeCell ref="BK89:BM90"/>
    <mergeCell ref="BN89:BP90"/>
    <mergeCell ref="AV87:AY88"/>
    <mergeCell ref="AV91:AY93"/>
    <mergeCell ref="BA87:CL88"/>
    <mergeCell ref="CA89:CC90"/>
    <mergeCell ref="BQ89:BR90"/>
    <mergeCell ref="BS89:BT90"/>
    <mergeCell ref="CJ38:CL38"/>
    <mergeCell ref="BS38:BT38"/>
    <mergeCell ref="BY94:BZ95"/>
    <mergeCell ref="BW94:BX95"/>
    <mergeCell ref="BU94:BV95"/>
    <mergeCell ref="BA41:CL41"/>
    <mergeCell ref="BU89:BV90"/>
    <mergeCell ref="BU86:BV86"/>
    <mergeCell ref="CA86:CC86"/>
    <mergeCell ref="BK86:BM86"/>
    <mergeCell ref="BQ40:BR40"/>
    <mergeCell ref="BS40:BT40"/>
    <mergeCell ref="BA39:CL39"/>
    <mergeCell ref="BA37:CL37"/>
    <mergeCell ref="AV37:AY37"/>
    <mergeCell ref="AV38:AY38"/>
    <mergeCell ref="AV39:AY39"/>
    <mergeCell ref="CA38:CC38"/>
    <mergeCell ref="CD38:CF38"/>
    <mergeCell ref="CG38:CI38"/>
    <mergeCell ref="CG34:CI34"/>
    <mergeCell ref="CJ34:CL34"/>
    <mergeCell ref="AV40:AY40"/>
    <mergeCell ref="AV41:AY41"/>
    <mergeCell ref="CD40:CF40"/>
    <mergeCell ref="CG40:CI40"/>
    <mergeCell ref="BY40:BZ40"/>
    <mergeCell ref="CA40:CC40"/>
    <mergeCell ref="BK40:BM40"/>
    <mergeCell ref="BN40:BP40"/>
    <mergeCell ref="BH94:BJ95"/>
    <mergeCell ref="BK94:BM95"/>
    <mergeCell ref="BA35:CL35"/>
    <mergeCell ref="BA30:CL33"/>
    <mergeCell ref="BA26:CL27"/>
    <mergeCell ref="AV26:AY27"/>
    <mergeCell ref="AV30:AY33"/>
    <mergeCell ref="AV34:AY34"/>
    <mergeCell ref="CA34:CC34"/>
    <mergeCell ref="CD34:CF34"/>
    <mergeCell ref="AV36:AY36"/>
    <mergeCell ref="AV44:AY45"/>
    <mergeCell ref="A98:B98"/>
    <mergeCell ref="CL98:CN98"/>
    <mergeCell ref="CD94:CF95"/>
    <mergeCell ref="CG94:CI95"/>
    <mergeCell ref="CJ94:CL95"/>
    <mergeCell ref="CA94:CC95"/>
    <mergeCell ref="BA94:BC95"/>
    <mergeCell ref="BD94:BE95"/>
    <mergeCell ref="AV60:AY62"/>
    <mergeCell ref="AV58:AY59"/>
    <mergeCell ref="A22:AU23"/>
    <mergeCell ref="A24:AU24"/>
    <mergeCell ref="AV23:AY24"/>
    <mergeCell ref="AV52:AY53"/>
    <mergeCell ref="B32:AU32"/>
    <mergeCell ref="B33:AU33"/>
    <mergeCell ref="AV42:AY43"/>
    <mergeCell ref="AV35:AY35"/>
    <mergeCell ref="A43:AU44"/>
    <mergeCell ref="B45:AU45"/>
    <mergeCell ref="G53:AU54"/>
    <mergeCell ref="G56:AU56"/>
    <mergeCell ref="G51:AU52"/>
    <mergeCell ref="AV48:AY50"/>
    <mergeCell ref="AV54:AY56"/>
    <mergeCell ref="G46:AU46"/>
    <mergeCell ref="G47:AU48"/>
    <mergeCell ref="G49:AU49"/>
    <mergeCell ref="AV65:AY65"/>
    <mergeCell ref="G65:AU65"/>
    <mergeCell ref="AV66:AY66"/>
    <mergeCell ref="AV70:AY72"/>
    <mergeCell ref="B76:AU76"/>
    <mergeCell ref="A68:AU68"/>
    <mergeCell ref="B74:AU75"/>
    <mergeCell ref="AV69:AY69"/>
    <mergeCell ref="A66:AU67"/>
    <mergeCell ref="AV84:AY84"/>
    <mergeCell ref="B85:AU85"/>
    <mergeCell ref="A86:AU86"/>
    <mergeCell ref="B83:AU83"/>
    <mergeCell ref="AV76:AY77"/>
    <mergeCell ref="AV80:AY81"/>
    <mergeCell ref="B82:AU82"/>
    <mergeCell ref="AV96:AY96"/>
    <mergeCell ref="AV94:AY95"/>
    <mergeCell ref="AV67:AY68"/>
    <mergeCell ref="AV73:AY74"/>
    <mergeCell ref="AV78:AY79"/>
    <mergeCell ref="AV89:AY90"/>
    <mergeCell ref="AV82:AY82"/>
    <mergeCell ref="AV83:AY83"/>
    <mergeCell ref="AV85:AY85"/>
    <mergeCell ref="AV86:AY86"/>
    <mergeCell ref="G41:AU41"/>
    <mergeCell ref="A42:AU42"/>
    <mergeCell ref="A34:F41"/>
    <mergeCell ref="G34:AU34"/>
    <mergeCell ref="G35:AU35"/>
    <mergeCell ref="G36:AU36"/>
    <mergeCell ref="G37:AU37"/>
    <mergeCell ref="G38:AU38"/>
    <mergeCell ref="A97:B97"/>
    <mergeCell ref="A45:A48"/>
    <mergeCell ref="G50:AU50"/>
    <mergeCell ref="A50:F65"/>
    <mergeCell ref="A81:A85"/>
    <mergeCell ref="A90:AU91"/>
    <mergeCell ref="A92:AU92"/>
    <mergeCell ref="A77:AU77"/>
    <mergeCell ref="B73:AU73"/>
    <mergeCell ref="B84:AU84"/>
    <mergeCell ref="C1:Q2"/>
    <mergeCell ref="T1:U2"/>
    <mergeCell ref="V1:AW1"/>
    <mergeCell ref="B31:AU31"/>
    <mergeCell ref="A25:AU25"/>
    <mergeCell ref="A26:AU26"/>
    <mergeCell ref="A27:AU28"/>
    <mergeCell ref="AV25:AY25"/>
    <mergeCell ref="AV28:AY29"/>
    <mergeCell ref="A17:K19"/>
    <mergeCell ref="A29:AU30"/>
    <mergeCell ref="A93:AU94"/>
    <mergeCell ref="A95:AU96"/>
    <mergeCell ref="A31:A33"/>
    <mergeCell ref="A87:AU87"/>
    <mergeCell ref="A88:AU89"/>
    <mergeCell ref="A78:AU78"/>
    <mergeCell ref="A79:AU80"/>
    <mergeCell ref="G39:AU39"/>
    <mergeCell ref="G40:AU40"/>
    <mergeCell ref="CJ67:CL69"/>
    <mergeCell ref="BU67:BV69"/>
    <mergeCell ref="BW67:BX69"/>
    <mergeCell ref="BY67:BZ69"/>
    <mergeCell ref="CA67:CC69"/>
    <mergeCell ref="CD67:CF69"/>
    <mergeCell ref="G62:AU63"/>
    <mergeCell ref="BS67:BT69"/>
    <mergeCell ref="BA67:BC69"/>
    <mergeCell ref="BD67:BE69"/>
    <mergeCell ref="BH67:BJ69"/>
    <mergeCell ref="BF67:BG69"/>
    <mergeCell ref="A69:AU71"/>
    <mergeCell ref="AV63:AY64"/>
    <mergeCell ref="BA66:CL66"/>
    <mergeCell ref="BA65:CL65"/>
  </mergeCells>
  <dataValidations count="1">
    <dataValidation type="textLength" operator="equal" allowBlank="1" showInputMessage="1" showErrorMessage="1" sqref="BA94:CL95 Z2:AW3 AV5:BB5 N15:O16 BJ15:BO16 CB15:CM16 BA21:CL22 BA25:CL25 BA28:CL29 BA34:CL34 BA36:CL36 BA38:CL38 BA40:CL40 BA42:CL43 BA46:CL47 BA52:CL53 BA58:CL59 BA63:CL64 BA67:CL69 BA73:CL75 BA78:CL79 BA82:CL82 BA84:CL84 BA86:CL86 BA89:CL90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71875" style="2" customWidth="1"/>
    <col min="2" max="2" width="0.85546875" style="2" customWidth="1"/>
    <col min="3" max="3" width="0.9921875" style="2" customWidth="1"/>
    <col min="4" max="9" width="1.28515625" style="2" customWidth="1"/>
    <col min="10" max="10" width="0.9921875" style="2" customWidth="1"/>
    <col min="11" max="13" width="1.28515625" style="2" customWidth="1"/>
    <col min="14" max="14" width="1.57421875" style="2" customWidth="1"/>
    <col min="15" max="19" width="1.28515625" style="2" customWidth="1"/>
    <col min="20" max="20" width="0.9921875" style="2" customWidth="1"/>
    <col min="21" max="32" width="1.28515625" style="2" customWidth="1"/>
    <col min="33" max="33" width="1.1484375" style="2" customWidth="1"/>
    <col min="34" max="40" width="1.28515625" style="2" customWidth="1"/>
    <col min="41" max="41" width="1.1484375" style="2" customWidth="1"/>
    <col min="42" max="48" width="1.28515625" style="2" customWidth="1"/>
    <col min="49" max="51" width="1.1484375" style="2" customWidth="1"/>
    <col min="52" max="52" width="0.2890625" style="2" customWidth="1"/>
    <col min="53" max="54" width="1.1484375" style="2" customWidth="1"/>
    <col min="55" max="55" width="0.2890625" style="2" customWidth="1"/>
    <col min="56" max="56" width="1.1484375" style="2" customWidth="1"/>
    <col min="57" max="57" width="0.9921875" style="2" customWidth="1"/>
    <col min="58" max="62" width="1.28515625" style="2" customWidth="1"/>
    <col min="63" max="63" width="1.1484375" style="2" customWidth="1"/>
    <col min="64" max="74" width="1.28515625" style="2" customWidth="1"/>
    <col min="75" max="75" width="1.1484375" style="2" customWidth="1"/>
    <col min="76" max="81" width="1.28515625" style="2" customWidth="1"/>
    <col min="82" max="82" width="1.421875" style="2" customWidth="1"/>
    <col min="83" max="83" width="0.9921875" style="2" customWidth="1"/>
    <col min="84" max="84" width="1.57421875" style="2" customWidth="1"/>
    <col min="85" max="16384" width="1.28515625" style="2" customWidth="1"/>
  </cols>
  <sheetData>
    <row r="1" spans="1:84" ht="0.75" customHeight="1">
      <c r="A1" s="144"/>
      <c r="B1" s="202"/>
      <c r="C1" s="145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45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</row>
    <row r="2" spans="1:84" ht="14.25" customHeight="1">
      <c r="A2" s="146"/>
      <c r="B2" s="203"/>
      <c r="C2" s="147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46"/>
      <c r="S2" s="147"/>
      <c r="T2" s="113"/>
      <c r="U2" s="56"/>
      <c r="V2" s="74" t="s">
        <v>140</v>
      </c>
      <c r="W2" s="74"/>
      <c r="X2" s="74"/>
      <c r="Y2" s="74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>
        <f>IF(ISBLANK('стр.1_Лист01'!BJ1),"",'стр.1_Лист01'!BJ1)</f>
      </c>
      <c r="AM2" s="133"/>
      <c r="AN2" s="133">
        <f>IF(ISBLANK('стр.1_Лист01'!BN1),"",'стр.1_Лист01'!BN1)</f>
      </c>
      <c r="AO2" s="133"/>
      <c r="AP2" s="133">
        <f>IF(ISBLANK('стр.1_Лист01'!BR1),"",'стр.1_Лист01'!BR1)</f>
      </c>
      <c r="AQ2" s="133"/>
      <c r="AR2" s="133">
        <f>IF(ISBLANK('стр.1_Лист01'!BV1),"",'стр.1_Лист01'!BV1)</f>
      </c>
      <c r="AS2" s="133"/>
      <c r="AT2" s="133">
        <f>IF(ISBLANK('стр.1_Лист01'!BZ1),"",'стр.1_Лист01'!BZ1)</f>
      </c>
      <c r="AU2" s="133"/>
      <c r="AV2" s="133">
        <f>IF(ISBLANK('стр.1_Лист01'!CD1),"",'стр.1_Лист01'!CD1)</f>
      </c>
      <c r="AW2" s="133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</row>
    <row r="3" spans="1:84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</row>
    <row r="4" spans="1:84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8"/>
      <c r="AY4" s="58"/>
      <c r="AZ4" s="58"/>
      <c r="BA4" s="58"/>
      <c r="BB4" s="58"/>
      <c r="BC4" s="58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</row>
    <row r="5" spans="1:84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>
        <f>IF(ISBLANK('стр.1_Лист01'!BJ4),"",'стр.1_Лист01'!BJ4)</f>
      </c>
      <c r="AM5" s="135"/>
      <c r="AN5" s="135">
        <f>IF(ISBLANK('стр.1_Лист01'!BN4),"",'стр.1_Лист01'!BN4)</f>
      </c>
      <c r="AO5" s="135"/>
      <c r="AP5" s="135">
        <f>IF(ISBLANK('стр.1_Лист01'!BR4),"",'стр.1_Лист01'!BR4)</f>
      </c>
      <c r="AQ5" s="135"/>
      <c r="AR5" s="98" t="s">
        <v>142</v>
      </c>
      <c r="AS5" s="98"/>
      <c r="AT5" s="149"/>
      <c r="AU5" s="149"/>
      <c r="AV5" s="65"/>
      <c r="AW5" s="65"/>
      <c r="AX5" s="65"/>
      <c r="AY5" s="65"/>
      <c r="AZ5" s="65"/>
      <c r="BA5" s="65"/>
      <c r="BB5" s="65"/>
      <c r="BC5" s="65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</row>
    <row r="6" spans="1:84" s="6" customFormat="1" ht="30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06" t="s">
        <v>91</v>
      </c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</row>
    <row r="7" spans="1:84" ht="3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</row>
    <row r="8" spans="1:84" s="7" customFormat="1" ht="12.75" customHeight="1">
      <c r="A8" s="240" t="s">
        <v>661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</row>
    <row r="9" spans="1:84" s="7" customFormat="1" ht="12.75" customHeight="1">
      <c r="A9" s="190" t="s">
        <v>660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</row>
    <row r="10" spans="1:84" ht="14.2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</row>
    <row r="11" spans="1:84" ht="9" customHeight="1">
      <c r="A11" s="56"/>
      <c r="B11" s="74" t="s">
        <v>653</v>
      </c>
      <c r="C11" s="74"/>
      <c r="D11" s="74"/>
      <c r="E11" s="74"/>
      <c r="F11" s="74"/>
      <c r="G11" s="74"/>
      <c r="H11" s="74"/>
      <c r="I11" s="74"/>
      <c r="J11" s="81"/>
      <c r="K11" s="66"/>
      <c r="L11" s="66"/>
      <c r="M11" s="58"/>
      <c r="N11" s="90" t="s">
        <v>651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</row>
    <row r="12" spans="1:84" ht="9" customHeight="1">
      <c r="A12" s="56"/>
      <c r="B12" s="74"/>
      <c r="C12" s="74"/>
      <c r="D12" s="74"/>
      <c r="E12" s="74"/>
      <c r="F12" s="74"/>
      <c r="G12" s="74"/>
      <c r="H12" s="74"/>
      <c r="I12" s="74"/>
      <c r="J12" s="81"/>
      <c r="K12" s="67"/>
      <c r="L12" s="67"/>
      <c r="M12" s="58"/>
      <c r="N12" s="90" t="s">
        <v>87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</row>
    <row r="13" spans="1:84" ht="9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90" t="s">
        <v>90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</row>
    <row r="14" spans="1:84" ht="9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90" t="s">
        <v>652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</row>
    <row r="15" spans="1:84" ht="9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90" t="s">
        <v>88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</row>
    <row r="16" spans="1:84" ht="10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</row>
    <row r="17" spans="1:84" s="9" customFormat="1" ht="12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48" t="s">
        <v>178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148" t="s">
        <v>345</v>
      </c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56"/>
      <c r="BD17" s="56"/>
      <c r="BE17" s="56"/>
      <c r="BF17" s="56"/>
      <c r="BG17" s="56"/>
      <c r="BH17" s="56"/>
      <c r="BI17" s="56"/>
      <c r="BJ17" s="148" t="s">
        <v>463</v>
      </c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56"/>
      <c r="BX17" s="56"/>
      <c r="BY17" s="56"/>
      <c r="BZ17" s="56"/>
      <c r="CA17" s="56"/>
      <c r="CB17" s="56"/>
      <c r="CC17" s="56"/>
      <c r="CD17" s="56"/>
      <c r="CE17" s="56"/>
      <c r="CF17" s="56"/>
    </row>
    <row r="18" spans="1:84" ht="18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71" t="s">
        <v>461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71" t="s">
        <v>213</v>
      </c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56"/>
      <c r="BD18" s="56"/>
      <c r="BE18" s="56"/>
      <c r="BF18" s="56"/>
      <c r="BG18" s="56"/>
      <c r="BH18" s="56"/>
      <c r="BI18" s="56"/>
      <c r="BJ18" s="71" t="s">
        <v>344</v>
      </c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56"/>
      <c r="BX18" s="56"/>
      <c r="BY18" s="56"/>
      <c r="BZ18" s="56"/>
      <c r="CA18" s="56"/>
      <c r="CB18" s="56"/>
      <c r="CC18" s="56"/>
      <c r="CD18" s="56"/>
      <c r="CE18" s="56"/>
      <c r="CF18" s="56"/>
    </row>
    <row r="19" spans="1:84" ht="9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6"/>
      <c r="BX19" s="56"/>
      <c r="BY19" s="56"/>
      <c r="BZ19" s="56"/>
      <c r="CA19" s="56"/>
      <c r="CB19" s="56"/>
      <c r="CC19" s="56"/>
      <c r="CD19" s="56"/>
      <c r="CE19" s="56"/>
      <c r="CF19" s="56"/>
    </row>
    <row r="20" spans="1:84" ht="18" customHeight="1">
      <c r="A20" s="56"/>
      <c r="B20" s="74" t="s">
        <v>654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137" t="s">
        <v>257</v>
      </c>
      <c r="AV20" s="137"/>
      <c r="AW20" s="137"/>
      <c r="AX20" s="137"/>
      <c r="AY20" s="56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56"/>
    </row>
    <row r="21" spans="1:84" ht="23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81"/>
      <c r="AV21" s="181"/>
      <c r="AW21" s="181"/>
      <c r="AX21" s="181"/>
      <c r="AY21" s="56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6"/>
    </row>
    <row r="22" spans="1:84" ht="18" customHeight="1">
      <c r="A22" s="56"/>
      <c r="B22" s="100" t="s">
        <v>655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37" t="s">
        <v>258</v>
      </c>
      <c r="AV22" s="137"/>
      <c r="AW22" s="137"/>
      <c r="AX22" s="137"/>
      <c r="AY22" s="56"/>
      <c r="AZ22" s="65"/>
      <c r="BA22" s="65"/>
      <c r="BB22" s="65"/>
      <c r="BC22" s="65"/>
      <c r="BD22" s="65"/>
      <c r="BE22" s="65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6"/>
    </row>
    <row r="23" spans="1:84" ht="23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81"/>
      <c r="AV23" s="181"/>
      <c r="AW23" s="181"/>
      <c r="AX23" s="181"/>
      <c r="AY23" s="56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6"/>
    </row>
    <row r="24" spans="1:84" ht="18" customHeight="1">
      <c r="A24" s="56"/>
      <c r="B24" s="100" t="s">
        <v>656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37" t="s">
        <v>259</v>
      </c>
      <c r="AV24" s="137"/>
      <c r="AW24" s="137"/>
      <c r="AX24" s="137"/>
      <c r="AY24" s="56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56"/>
    </row>
    <row r="25" spans="1:84" ht="23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81"/>
      <c r="AV25" s="181"/>
      <c r="AW25" s="181"/>
      <c r="AX25" s="181"/>
      <c r="AY25" s="56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6"/>
    </row>
    <row r="26" spans="1:84" ht="18" customHeight="1">
      <c r="A26" s="56"/>
      <c r="B26" s="100" t="s">
        <v>657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37" t="s">
        <v>263</v>
      </c>
      <c r="AV26" s="137"/>
      <c r="AW26" s="137"/>
      <c r="AX26" s="137"/>
      <c r="AY26" s="56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56"/>
    </row>
    <row r="27" spans="1:84" ht="23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81"/>
      <c r="AV27" s="181"/>
      <c r="AW27" s="181"/>
      <c r="AX27" s="181"/>
      <c r="AY27" s="56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6"/>
    </row>
    <row r="28" spans="1:84" ht="1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137" t="s">
        <v>264</v>
      </c>
      <c r="AV28" s="137"/>
      <c r="AW28" s="137"/>
      <c r="AX28" s="137"/>
      <c r="AY28" s="5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56"/>
    </row>
    <row r="29" spans="1:84" ht="10.5" customHeight="1">
      <c r="A29" s="56"/>
      <c r="B29" s="74" t="s">
        <v>658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137"/>
      <c r="AV29" s="137"/>
      <c r="AW29" s="137"/>
      <c r="AX29" s="137"/>
      <c r="AY29" s="56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56"/>
    </row>
    <row r="30" spans="1:84" ht="6" customHeight="1">
      <c r="A30" s="56"/>
      <c r="B30" s="74" t="s">
        <v>41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137"/>
      <c r="AV30" s="137"/>
      <c r="AW30" s="137"/>
      <c r="AX30" s="137"/>
      <c r="AY30" s="56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56"/>
    </row>
    <row r="31" spans="1:84" ht="4.5" customHeight="1">
      <c r="A31" s="56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181"/>
      <c r="AV31" s="181"/>
      <c r="AW31" s="181"/>
      <c r="AX31" s="181"/>
      <c r="AY31" s="56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6"/>
    </row>
    <row r="32" spans="1:84" ht="213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</row>
    <row r="33" spans="1:84" ht="213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</row>
    <row r="34" spans="1:84" ht="15" customHeight="1">
      <c r="A34" s="94"/>
      <c r="B34" s="95"/>
      <c r="C34" s="96"/>
      <c r="D34" s="11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102"/>
      <c r="CE34" s="94"/>
      <c r="CF34" s="96"/>
    </row>
  </sheetData>
  <sheetProtection sheet="1" objects="1" scenarios="1"/>
  <mergeCells count="163">
    <mergeCell ref="A1:C2"/>
    <mergeCell ref="R1:S2"/>
    <mergeCell ref="D1:Q2"/>
    <mergeCell ref="Z2:AA3"/>
    <mergeCell ref="V1:AW1"/>
    <mergeCell ref="AN2:AO3"/>
    <mergeCell ref="T1:U2"/>
    <mergeCell ref="AJ2:AK3"/>
    <mergeCell ref="AH2:AI3"/>
    <mergeCell ref="Z5:AA5"/>
    <mergeCell ref="AB5:AC5"/>
    <mergeCell ref="V2:Y3"/>
    <mergeCell ref="V5:Y5"/>
    <mergeCell ref="V4:AW4"/>
    <mergeCell ref="AV5:AW5"/>
    <mergeCell ref="AV2:AW3"/>
    <mergeCell ref="AT2:AU3"/>
    <mergeCell ref="AR2:AS3"/>
    <mergeCell ref="AP2:AQ3"/>
    <mergeCell ref="AB2:AC3"/>
    <mergeCell ref="B20:AT20"/>
    <mergeCell ref="N11:CF11"/>
    <mergeCell ref="N12:CF12"/>
    <mergeCell ref="N13:CF13"/>
    <mergeCell ref="N14:CF14"/>
    <mergeCell ref="BJ20:BK20"/>
    <mergeCell ref="BL20:BM20"/>
    <mergeCell ref="AH5:AI5"/>
    <mergeCell ref="AJ5:AK5"/>
    <mergeCell ref="CB20:CC20"/>
    <mergeCell ref="AZ20:BB20"/>
    <mergeCell ref="BC20:BE20"/>
    <mergeCell ref="BZ20:CA20"/>
    <mergeCell ref="AF2:AG3"/>
    <mergeCell ref="AD2:AE3"/>
    <mergeCell ref="AD5:AE5"/>
    <mergeCell ref="AF5:AG5"/>
    <mergeCell ref="CD20:CE20"/>
    <mergeCell ref="BH24:BI24"/>
    <mergeCell ref="BJ24:BK24"/>
    <mergeCell ref="BL24:BM24"/>
    <mergeCell ref="BR20:BS20"/>
    <mergeCell ref="BT20:BU20"/>
    <mergeCell ref="BV20:BW20"/>
    <mergeCell ref="BX24:BY24"/>
    <mergeCell ref="BR24:BS24"/>
    <mergeCell ref="BT24:BU24"/>
    <mergeCell ref="AL5:AM5"/>
    <mergeCell ref="AN5:AO5"/>
    <mergeCell ref="AP5:AQ5"/>
    <mergeCell ref="BD6:CF6"/>
    <mergeCell ref="BD1:CF5"/>
    <mergeCell ref="AR5:AU5"/>
    <mergeCell ref="AX1:BC4"/>
    <mergeCell ref="BA5:BC5"/>
    <mergeCell ref="AX5:AZ5"/>
    <mergeCell ref="AL2:AM3"/>
    <mergeCell ref="BX20:BY20"/>
    <mergeCell ref="BZ24:CA24"/>
    <mergeCell ref="BF20:BG20"/>
    <mergeCell ref="BH20:BI20"/>
    <mergeCell ref="BP20:BQ20"/>
    <mergeCell ref="BN20:BO20"/>
    <mergeCell ref="BJ18:BV18"/>
    <mergeCell ref="BJ16:BV16"/>
    <mergeCell ref="A11:A12"/>
    <mergeCell ref="AZ26:BB26"/>
    <mergeCell ref="BF26:BG26"/>
    <mergeCell ref="AZ22:BB22"/>
    <mergeCell ref="BC22:BE22"/>
    <mergeCell ref="AZ24:BB24"/>
    <mergeCell ref="BC24:BE24"/>
    <mergeCell ref="BV24:BW24"/>
    <mergeCell ref="BX26:BY26"/>
    <mergeCell ref="BN26:BO26"/>
    <mergeCell ref="BP26:BQ26"/>
    <mergeCell ref="BT26:BU26"/>
    <mergeCell ref="BH26:BI26"/>
    <mergeCell ref="BD7:CF7"/>
    <mergeCell ref="A9:CF9"/>
    <mergeCell ref="A16:K19"/>
    <mergeCell ref="N15:CF15"/>
    <mergeCell ref="BJ17:BV17"/>
    <mergeCell ref="BC28:BE30"/>
    <mergeCell ref="BF28:BG30"/>
    <mergeCell ref="BP28:BQ30"/>
    <mergeCell ref="BV28:BW30"/>
    <mergeCell ref="CB26:CC26"/>
    <mergeCell ref="CD26:CE26"/>
    <mergeCell ref="BJ26:BK26"/>
    <mergeCell ref="BL26:BM26"/>
    <mergeCell ref="BR26:BS26"/>
    <mergeCell ref="BZ26:CA26"/>
    <mergeCell ref="BN28:BO30"/>
    <mergeCell ref="BH28:BI30"/>
    <mergeCell ref="BJ28:BK30"/>
    <mergeCell ref="BL28:BM30"/>
    <mergeCell ref="CD28:CE30"/>
    <mergeCell ref="A34:C34"/>
    <mergeCell ref="CE34:CF34"/>
    <mergeCell ref="AU31:AX31"/>
    <mergeCell ref="B29:AT29"/>
    <mergeCell ref="AZ28:BB30"/>
    <mergeCell ref="B11:J12"/>
    <mergeCell ref="A13:M15"/>
    <mergeCell ref="L16:V16"/>
    <mergeCell ref="AU23:AX23"/>
    <mergeCell ref="A20:A31"/>
    <mergeCell ref="AU20:AX20"/>
    <mergeCell ref="B24:AT24"/>
    <mergeCell ref="AU22:AX22"/>
    <mergeCell ref="AU27:AX27"/>
    <mergeCell ref="AU25:AX25"/>
    <mergeCell ref="A8:CF8"/>
    <mergeCell ref="B25:AT25"/>
    <mergeCell ref="A10:CF10"/>
    <mergeCell ref="CD24:CE24"/>
    <mergeCell ref="CB24:CC24"/>
    <mergeCell ref="BN24:BO24"/>
    <mergeCell ref="BP24:BQ24"/>
    <mergeCell ref="BF24:BG24"/>
    <mergeCell ref="AU21:AX21"/>
    <mergeCell ref="K11:L12"/>
    <mergeCell ref="BW16:CF19"/>
    <mergeCell ref="BC16:BI19"/>
    <mergeCell ref="W16:AQ19"/>
    <mergeCell ref="B26:AT26"/>
    <mergeCell ref="AU26:AX26"/>
    <mergeCell ref="AR16:BB16"/>
    <mergeCell ref="AU24:AX24"/>
    <mergeCell ref="AZ23:BE23"/>
    <mergeCell ref="BC26:BE26"/>
    <mergeCell ref="BV26:BW26"/>
    <mergeCell ref="A32:CF33"/>
    <mergeCell ref="D34:CD34"/>
    <mergeCell ref="B30:AT31"/>
    <mergeCell ref="CB28:CC30"/>
    <mergeCell ref="BX28:BY30"/>
    <mergeCell ref="BZ28:CA30"/>
    <mergeCell ref="BR28:BS30"/>
    <mergeCell ref="BT28:BU30"/>
    <mergeCell ref="AU28:AX30"/>
    <mergeCell ref="B27:AT28"/>
    <mergeCell ref="CF20:CF31"/>
    <mergeCell ref="AZ25:CE25"/>
    <mergeCell ref="AZ27:CE27"/>
    <mergeCell ref="M11:M12"/>
    <mergeCell ref="AZ31:CE31"/>
    <mergeCell ref="L17:V17"/>
    <mergeCell ref="L18:V18"/>
    <mergeCell ref="AY20:AY31"/>
    <mergeCell ref="AR17:BB17"/>
    <mergeCell ref="AR18:BB18"/>
    <mergeCell ref="A3:U7"/>
    <mergeCell ref="V6:BC7"/>
    <mergeCell ref="AZ21:BE21"/>
    <mergeCell ref="BF21:CE23"/>
    <mergeCell ref="L19:V19"/>
    <mergeCell ref="B21:AT21"/>
    <mergeCell ref="B22:AT22"/>
    <mergeCell ref="B23:AT23"/>
    <mergeCell ref="BJ19:BV19"/>
    <mergeCell ref="AR19:BB19"/>
  </mergeCells>
  <dataValidations count="1">
    <dataValidation type="textLength" operator="equal" allowBlank="1" showInputMessage="1" showErrorMessage="1" sqref="AZ28:CE30 AZ26:CE26 AZ24:CE24 AZ22:BE22 AZ20:CE20 K11:L12 AV5:BC5 Z2:AW3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79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5625" style="2" customWidth="1"/>
    <col min="2" max="3" width="0.9921875" style="2" customWidth="1"/>
    <col min="4" max="19" width="1.28515625" style="2" customWidth="1"/>
    <col min="20" max="20" width="0.9921875" style="2" customWidth="1"/>
    <col min="21" max="21" width="1.28515625" style="2" customWidth="1"/>
    <col min="22" max="22" width="0.42578125" style="2" customWidth="1"/>
    <col min="23" max="25" width="1.28515625" style="2" customWidth="1"/>
    <col min="26" max="26" width="0.9921875" style="2" customWidth="1"/>
    <col min="27" max="27" width="0.13671875" style="2" customWidth="1"/>
    <col min="28" max="28" width="1.28515625" style="2" customWidth="1"/>
    <col min="29" max="29" width="1.1484375" style="2" customWidth="1"/>
    <col min="30" max="30" width="0.13671875" style="2" customWidth="1"/>
    <col min="31" max="31" width="1.28515625" style="2" customWidth="1"/>
    <col min="32" max="32" width="1.1484375" style="2" customWidth="1"/>
    <col min="33" max="33" width="0.13671875" style="2" customWidth="1"/>
    <col min="34" max="35" width="1.1484375" style="2" customWidth="1"/>
    <col min="36" max="36" width="0.13671875" style="2" customWidth="1"/>
    <col min="37" max="37" width="1.28515625" style="2" customWidth="1"/>
    <col min="38" max="38" width="0.9921875" style="2" customWidth="1"/>
    <col min="39" max="39" width="0.13671875" style="2" customWidth="1"/>
    <col min="40" max="40" width="1.28515625" style="2" customWidth="1"/>
    <col min="41" max="41" width="1.1484375" style="2" customWidth="1"/>
    <col min="42" max="42" width="0.13671875" style="2" customWidth="1"/>
    <col min="43" max="44" width="1.1484375" style="2" customWidth="1"/>
    <col min="45" max="45" width="0.13671875" style="2" customWidth="1"/>
    <col min="46" max="46" width="1.28515625" style="2" customWidth="1"/>
    <col min="47" max="47" width="1.1484375" style="2" customWidth="1"/>
    <col min="48" max="48" width="0.13671875" style="2" customWidth="1"/>
    <col min="49" max="49" width="1.28515625" style="2" customWidth="1"/>
    <col min="50" max="50" width="1.1484375" style="2" customWidth="1"/>
    <col min="51" max="51" width="0.13671875" style="2" customWidth="1"/>
    <col min="52" max="53" width="1.1484375" style="2" customWidth="1"/>
    <col min="54" max="54" width="0.13671875" style="2" customWidth="1"/>
    <col min="55" max="55" width="1.28515625" style="2" customWidth="1"/>
    <col min="56" max="56" width="1.1484375" style="2" customWidth="1"/>
    <col min="57" max="57" width="0.13671875" style="2" customWidth="1"/>
    <col min="58" max="58" width="1.28515625" style="2" customWidth="1"/>
    <col min="59" max="59" width="1.1484375" style="2" customWidth="1"/>
    <col min="60" max="60" width="0.13671875" style="2" customWidth="1"/>
    <col min="61" max="62" width="1.1484375" style="2" customWidth="1"/>
    <col min="63" max="63" width="0.13671875" style="2" customWidth="1"/>
    <col min="64" max="64" width="1.28515625" style="2" customWidth="1"/>
    <col min="65" max="65" width="1.1484375" style="2" customWidth="1"/>
    <col min="66" max="66" width="0.13671875" style="2" customWidth="1"/>
    <col min="67" max="67" width="1.28515625" style="2" customWidth="1"/>
    <col min="68" max="68" width="1.1484375" style="2" customWidth="1"/>
    <col min="69" max="69" width="0.13671875" style="2" customWidth="1"/>
    <col min="70" max="72" width="1.28515625" style="2" customWidth="1"/>
    <col min="73" max="73" width="1.1484375" style="2" customWidth="1"/>
    <col min="74" max="80" width="1.28515625" style="2" customWidth="1"/>
    <col min="81" max="81" width="1.1484375" style="2" customWidth="1"/>
    <col min="82" max="88" width="1.28515625" style="2" customWidth="1"/>
    <col min="89" max="89" width="1.1484375" style="2" customWidth="1"/>
    <col min="90" max="95" width="1.28515625" style="2" customWidth="1"/>
    <col min="96" max="96" width="0.85546875" style="2" customWidth="1"/>
    <col min="97" max="97" width="1.57421875" style="2" customWidth="1"/>
    <col min="98" max="98" width="0.9921875" style="2" customWidth="1"/>
    <col min="99" max="16384" width="1.28515625" style="2" customWidth="1"/>
  </cols>
  <sheetData>
    <row r="1" spans="1:98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</row>
    <row r="2" spans="1:98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74" t="s">
        <v>140</v>
      </c>
      <c r="W2" s="74"/>
      <c r="X2" s="74"/>
      <c r="Y2" s="74"/>
      <c r="Z2" s="81"/>
      <c r="AA2" s="133">
        <f>IF(ISBLANK('стр.1_Лист01'!AK1),"",'стр.1_Лист01'!AK1)</f>
      </c>
      <c r="AB2" s="133"/>
      <c r="AC2" s="133"/>
      <c r="AD2" s="133">
        <f>IF(ISBLANK('стр.1_Лист01'!AO1),"",'стр.1_Лист01'!AO1)</f>
      </c>
      <c r="AE2" s="133"/>
      <c r="AF2" s="133"/>
      <c r="AG2" s="133">
        <f>IF(ISBLANK('стр.1_Лист01'!AT1),"",'стр.1_Лист01'!AT1)</f>
      </c>
      <c r="AH2" s="133"/>
      <c r="AI2" s="133"/>
      <c r="AJ2" s="133">
        <f>IF(ISBLANK('стр.1_Лист01'!AX1),"",'стр.1_Лист01'!AX1)</f>
      </c>
      <c r="AK2" s="133"/>
      <c r="AL2" s="133"/>
      <c r="AM2" s="133">
        <f>IF(ISBLANK('стр.1_Лист01'!BB1),"",'стр.1_Лист01'!BB1)</f>
      </c>
      <c r="AN2" s="133"/>
      <c r="AO2" s="133"/>
      <c r="AP2" s="133">
        <f>IF(ISBLANK('стр.1_Лист01'!BF1),"",'стр.1_Лист01'!BF1)</f>
      </c>
      <c r="AQ2" s="133"/>
      <c r="AR2" s="133"/>
      <c r="AS2" s="133">
        <f>IF(ISBLANK('стр.1_Лист01'!BJ1),"",'стр.1_Лист01'!BJ1)</f>
      </c>
      <c r="AT2" s="133"/>
      <c r="AU2" s="133"/>
      <c r="AV2" s="133">
        <f>IF(ISBLANK('стр.1_Лист01'!BN1),"",'стр.1_Лист01'!BN1)</f>
      </c>
      <c r="AW2" s="133"/>
      <c r="AX2" s="133"/>
      <c r="AY2" s="133">
        <f>IF(ISBLANK('стр.1_Лист01'!BR1),"",'стр.1_Лист01'!BR1)</f>
      </c>
      <c r="AZ2" s="133"/>
      <c r="BA2" s="133"/>
      <c r="BB2" s="133">
        <f>IF(ISBLANK('стр.1_Лист01'!BV1),"",'стр.1_Лист01'!BV1)</f>
      </c>
      <c r="BC2" s="133"/>
      <c r="BD2" s="133"/>
      <c r="BE2" s="133">
        <f>IF(ISBLANK('стр.1_Лист01'!BZ1),"",'стр.1_Лист01'!BZ1)</f>
      </c>
      <c r="BF2" s="133"/>
      <c r="BG2" s="133"/>
      <c r="BH2" s="133">
        <f>IF(ISBLANK('стр.1_Лист01'!CD1),"",'стр.1_Лист01'!CD1)</f>
      </c>
      <c r="BI2" s="133"/>
      <c r="BJ2" s="133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</row>
    <row r="3" spans="1:98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81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</row>
    <row r="4" spans="1:98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8"/>
      <c r="BL4" s="58"/>
      <c r="BM4" s="58"/>
      <c r="BN4" s="58"/>
      <c r="BO4" s="58"/>
      <c r="BP4" s="58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</row>
    <row r="5" spans="1:98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81"/>
      <c r="AA5" s="135">
        <f>IF(ISBLANK('стр.1_Лист01'!AK4),"",'стр.1_Лист01'!AK4)</f>
      </c>
      <c r="AB5" s="135"/>
      <c r="AC5" s="135"/>
      <c r="AD5" s="135">
        <f>IF(ISBLANK('стр.1_Лист01'!AO4),"",'стр.1_Лист01'!AO4)</f>
      </c>
      <c r="AE5" s="135"/>
      <c r="AF5" s="135"/>
      <c r="AG5" s="135">
        <f>IF(ISBLANK('стр.1_Лист01'!AT4),"",'стр.1_Лист01'!AT4)</f>
      </c>
      <c r="AH5" s="135"/>
      <c r="AI5" s="135"/>
      <c r="AJ5" s="135">
        <f>IF(ISBLANK('стр.1_Лист01'!AX4),"",'стр.1_Лист01'!AX4)</f>
      </c>
      <c r="AK5" s="135"/>
      <c r="AL5" s="135"/>
      <c r="AM5" s="135">
        <f>IF(ISBLANK('стр.1_Лист01'!BB4),"",'стр.1_Лист01'!BB4)</f>
      </c>
      <c r="AN5" s="135"/>
      <c r="AO5" s="135"/>
      <c r="AP5" s="135">
        <f>IF(ISBLANK('стр.1_Лист01'!BF4),"",'стр.1_Лист01'!BF4)</f>
      </c>
      <c r="AQ5" s="135"/>
      <c r="AR5" s="135"/>
      <c r="AS5" s="135">
        <f>IF(ISBLANK('стр.1_Лист01'!BJ4),"",'стр.1_Лист01'!BJ4)</f>
      </c>
      <c r="AT5" s="135"/>
      <c r="AU5" s="135"/>
      <c r="AV5" s="135">
        <f>IF(ISBLANK('стр.1_Лист01'!BN4),"",'стр.1_Лист01'!BN4)</f>
      </c>
      <c r="AW5" s="135"/>
      <c r="AX5" s="135"/>
      <c r="AY5" s="135">
        <f>IF(ISBLANK('стр.1_Лист01'!BR4),"",'стр.1_Лист01'!BR4)</f>
      </c>
      <c r="AZ5" s="135"/>
      <c r="BA5" s="135"/>
      <c r="BB5" s="98" t="s">
        <v>142</v>
      </c>
      <c r="BC5" s="98"/>
      <c r="BD5" s="98"/>
      <c r="BE5" s="149"/>
      <c r="BF5" s="149"/>
      <c r="BG5" s="149"/>
      <c r="BH5" s="65"/>
      <c r="BI5" s="65"/>
      <c r="BJ5" s="65"/>
      <c r="BK5" s="65"/>
      <c r="BL5" s="65"/>
      <c r="BM5" s="65"/>
      <c r="BN5" s="65"/>
      <c r="BO5" s="65"/>
      <c r="BP5" s="65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</row>
    <row r="6" spans="1:98" s="6" customFormat="1" ht="31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06" t="s">
        <v>659</v>
      </c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</row>
    <row r="7" spans="1:98" s="7" customFormat="1" ht="18" customHeight="1">
      <c r="A7" s="234" t="s">
        <v>92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</row>
    <row r="8" spans="1:98" ht="18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</row>
    <row r="9" spans="1:98" s="9" customFormat="1" ht="12" customHeight="1">
      <c r="A9" s="56"/>
      <c r="B9" s="56"/>
      <c r="C9" s="56"/>
      <c r="D9" s="56"/>
      <c r="E9" s="148" t="s">
        <v>569</v>
      </c>
      <c r="F9" s="148"/>
      <c r="G9" s="148"/>
      <c r="H9" s="148"/>
      <c r="I9" s="148"/>
      <c r="J9" s="148"/>
      <c r="K9" s="148"/>
      <c r="L9" s="148"/>
      <c r="M9" s="148"/>
      <c r="N9" s="148"/>
      <c r="O9" s="148" t="s">
        <v>701</v>
      </c>
      <c r="P9" s="148"/>
      <c r="Q9" s="148"/>
      <c r="R9" s="148"/>
      <c r="S9" s="148"/>
      <c r="T9" s="148"/>
      <c r="U9" s="148"/>
      <c r="V9" s="148"/>
      <c r="W9" s="148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148" t="s">
        <v>702</v>
      </c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</row>
    <row r="10" spans="1:98" ht="16.5" customHeight="1">
      <c r="A10" s="56"/>
      <c r="B10" s="56"/>
      <c r="C10" s="56"/>
      <c r="D10" s="56"/>
      <c r="E10" s="71" t="s">
        <v>570</v>
      </c>
      <c r="F10" s="71"/>
      <c r="G10" s="71"/>
      <c r="H10" s="71"/>
      <c r="I10" s="71"/>
      <c r="J10" s="71"/>
      <c r="K10" s="71"/>
      <c r="L10" s="71"/>
      <c r="M10" s="71"/>
      <c r="N10" s="71"/>
      <c r="O10" s="71" t="s">
        <v>628</v>
      </c>
      <c r="P10" s="71"/>
      <c r="Q10" s="71"/>
      <c r="R10" s="71"/>
      <c r="S10" s="71"/>
      <c r="T10" s="71"/>
      <c r="U10" s="71"/>
      <c r="V10" s="71"/>
      <c r="W10" s="71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71" t="s">
        <v>344</v>
      </c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</row>
    <row r="11" spans="1:98" ht="3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</row>
    <row r="12" spans="1:98" ht="18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56"/>
    </row>
    <row r="13" spans="1:98" ht="6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6"/>
    </row>
    <row r="14" spans="1:98" ht="18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56"/>
    </row>
    <row r="15" spans="1:98" ht="4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56"/>
    </row>
    <row r="16" spans="1:98" ht="1.5" customHeight="1">
      <c r="A16" s="56"/>
      <c r="B16" s="74" t="s">
        <v>579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137" t="s">
        <v>257</v>
      </c>
      <c r="S16" s="137"/>
      <c r="T16" s="137"/>
      <c r="U16" s="56"/>
      <c r="V16" s="56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56"/>
    </row>
    <row r="17" spans="1:98" ht="9" customHeight="1">
      <c r="A17" s="56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137"/>
      <c r="S17" s="137"/>
      <c r="T17" s="137"/>
      <c r="U17" s="56"/>
      <c r="V17" s="5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56"/>
    </row>
    <row r="18" spans="1:98" ht="9" customHeight="1">
      <c r="A18" s="56"/>
      <c r="B18" s="74" t="s">
        <v>662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137"/>
      <c r="S18" s="137"/>
      <c r="T18" s="137"/>
      <c r="U18" s="56"/>
      <c r="V18" s="5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56"/>
    </row>
    <row r="19" spans="1:98" ht="1.5" customHeight="1">
      <c r="A19" s="56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137"/>
      <c r="S19" s="137"/>
      <c r="T19" s="137"/>
      <c r="U19" s="56"/>
      <c r="V19" s="56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56"/>
    </row>
    <row r="20" spans="1:98" ht="5.2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56"/>
    </row>
    <row r="21" spans="1:98" ht="18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56"/>
    </row>
    <row r="22" spans="1:98" ht="6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56"/>
    </row>
    <row r="23" spans="1:98" ht="18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56"/>
    </row>
    <row r="24" spans="1:98" ht="10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</row>
    <row r="25" spans="1:98" ht="10.5" customHeight="1">
      <c r="A25" s="56"/>
      <c r="B25" s="74" t="s">
        <v>663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137" t="s">
        <v>258</v>
      </c>
      <c r="S25" s="137"/>
      <c r="T25" s="137"/>
      <c r="U25" s="181"/>
      <c r="V25" s="181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</row>
    <row r="26" spans="1:98" ht="10.5" customHeight="1">
      <c r="A26" s="56"/>
      <c r="B26" s="74" t="s">
        <v>664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137"/>
      <c r="S26" s="137"/>
      <c r="T26" s="137"/>
      <c r="U26" s="181"/>
      <c r="V26" s="181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</row>
    <row r="27" spans="1:98" ht="11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</row>
    <row r="28" spans="1:98" ht="18" customHeight="1">
      <c r="A28" s="56"/>
      <c r="B28" s="74" t="s">
        <v>665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81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ht="10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ht="1.5" customHeight="1">
      <c r="A30" s="56"/>
      <c r="B30" s="74" t="s">
        <v>666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58"/>
      <c r="X30" s="58"/>
      <c r="Y30" s="58"/>
      <c r="Z30" s="58"/>
      <c r="AA30" s="58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</row>
    <row r="31" spans="1:98" ht="9" customHeight="1">
      <c r="A31" s="56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66"/>
      <c r="X31" s="66"/>
      <c r="Y31" s="66"/>
      <c r="Z31" s="66"/>
      <c r="AA31" s="6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</row>
    <row r="32" spans="1:98" ht="9" customHeight="1">
      <c r="A32" s="56"/>
      <c r="B32" s="74" t="s">
        <v>667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67"/>
      <c r="X32" s="67"/>
      <c r="Y32" s="67"/>
      <c r="Z32" s="67"/>
      <c r="AA32" s="67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</row>
    <row r="33" spans="1:98" ht="1.5" customHeight="1">
      <c r="A33" s="56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58"/>
      <c r="X33" s="58"/>
      <c r="Y33" s="58"/>
      <c r="Z33" s="58"/>
      <c r="AA33" s="58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</row>
    <row r="34" spans="1:98" ht="10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</row>
    <row r="35" spans="1:98" ht="18" customHeight="1">
      <c r="A35" s="56"/>
      <c r="B35" s="74" t="s">
        <v>668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81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56"/>
    </row>
    <row r="36" spans="1:9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56"/>
    </row>
    <row r="37" spans="1:98" ht="18" customHeight="1">
      <c r="A37" s="56"/>
      <c r="B37" s="74" t="s">
        <v>669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81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56"/>
    </row>
    <row r="38" spans="1:98" ht="10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6"/>
    </row>
    <row r="39" spans="1:98" ht="1.5" customHeight="1">
      <c r="A39" s="56"/>
      <c r="B39" s="74" t="s">
        <v>671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6"/>
    </row>
    <row r="40" spans="1:98" ht="9" customHeight="1">
      <c r="A40" s="56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56"/>
    </row>
    <row r="41" spans="1:98" ht="9" customHeight="1">
      <c r="A41" s="56"/>
      <c r="B41" s="74" t="s">
        <v>672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56"/>
    </row>
    <row r="42" spans="1:98" ht="1.5" customHeight="1">
      <c r="A42" s="56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56"/>
    </row>
    <row r="43" spans="1:98" ht="8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56"/>
    </row>
    <row r="44" spans="1:98" ht="1.5" customHeight="1">
      <c r="A44" s="56"/>
      <c r="B44" s="74" t="s">
        <v>673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56"/>
    </row>
    <row r="45" spans="1:98" ht="9" customHeight="1">
      <c r="A45" s="56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56"/>
    </row>
    <row r="46" spans="1:98" ht="9" customHeight="1">
      <c r="A46" s="56"/>
      <c r="B46" s="74" t="s">
        <v>674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56"/>
    </row>
    <row r="47" spans="1:98" ht="1.5" customHeight="1">
      <c r="A47" s="56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</row>
    <row r="48" spans="1:98" ht="10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</row>
    <row r="49" spans="1:98" ht="18" customHeight="1">
      <c r="A49" s="56"/>
      <c r="B49" s="74" t="s">
        <v>675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81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</row>
    <row r="50" spans="1:98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</row>
    <row r="51" spans="1:98" ht="18" customHeight="1">
      <c r="A51" s="56"/>
      <c r="B51" s="74" t="s">
        <v>676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81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</row>
    <row r="52" spans="1:98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</row>
    <row r="53" spans="1:98" ht="18" customHeight="1">
      <c r="A53" s="56"/>
      <c r="B53" s="74" t="s">
        <v>677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81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</row>
    <row r="54" spans="1:98" ht="14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</row>
    <row r="55" spans="1:98" ht="18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</row>
    <row r="56" spans="1:98" ht="4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</row>
    <row r="57" spans="1:98" ht="1.5" customHeight="1">
      <c r="A57" s="56"/>
      <c r="B57" s="74" t="s">
        <v>678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137" t="s">
        <v>259</v>
      </c>
      <c r="S57" s="137"/>
      <c r="T57" s="137"/>
      <c r="U57" s="56"/>
      <c r="V57" s="56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</row>
    <row r="58" spans="1:98" ht="9" customHeight="1">
      <c r="A58" s="56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137"/>
      <c r="S58" s="137"/>
      <c r="T58" s="137"/>
      <c r="U58" s="56"/>
      <c r="V58" s="5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</row>
    <row r="59" spans="1:98" ht="9" customHeight="1">
      <c r="A59" s="56"/>
      <c r="B59" s="74" t="s">
        <v>679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137"/>
      <c r="S59" s="137"/>
      <c r="T59" s="137"/>
      <c r="U59" s="56"/>
      <c r="V59" s="5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</row>
    <row r="60" spans="1:98" ht="1.5" customHeight="1">
      <c r="A60" s="56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137"/>
      <c r="S60" s="137"/>
      <c r="T60" s="137"/>
      <c r="U60" s="56"/>
      <c r="V60" s="56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</row>
    <row r="61" spans="1:98" ht="5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</row>
    <row r="62" spans="1:98" ht="18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241"/>
      <c r="CA62" s="241"/>
      <c r="CB62" s="241"/>
      <c r="CC62" s="241"/>
      <c r="CD62" s="241"/>
      <c r="CE62" s="241"/>
      <c r="CF62" s="241"/>
      <c r="CG62" s="241"/>
      <c r="CH62" s="241"/>
      <c r="CI62" s="241"/>
      <c r="CJ62" s="241"/>
      <c r="CK62" s="241"/>
      <c r="CL62" s="241"/>
      <c r="CM62" s="241"/>
      <c r="CN62" s="241"/>
      <c r="CO62" s="241"/>
      <c r="CP62" s="241"/>
      <c r="CQ62" s="241"/>
      <c r="CR62" s="241"/>
      <c r="CS62" s="241"/>
      <c r="CT62" s="241"/>
    </row>
    <row r="63" spans="1:98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</row>
    <row r="64" spans="1:98" ht="18" customHeight="1">
      <c r="A64" s="56"/>
      <c r="B64" s="74" t="s">
        <v>680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137" t="s">
        <v>263</v>
      </c>
      <c r="S64" s="137"/>
      <c r="T64" s="137"/>
      <c r="U64" s="181"/>
      <c r="V64" s="189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</row>
    <row r="65" spans="1:98" ht="9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1"/>
      <c r="CT65" s="241"/>
    </row>
    <row r="66" spans="1:98" ht="1.5" customHeight="1">
      <c r="A66" s="56"/>
      <c r="B66" s="74" t="s">
        <v>681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137" t="s">
        <v>264</v>
      </c>
      <c r="S66" s="137"/>
      <c r="T66" s="137"/>
      <c r="U66" s="181"/>
      <c r="V66" s="181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</row>
    <row r="67" spans="1:98" ht="9" customHeight="1">
      <c r="A67" s="5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137"/>
      <c r="S67" s="137"/>
      <c r="T67" s="137"/>
      <c r="U67" s="181"/>
      <c r="V67" s="181"/>
      <c r="W67" s="66"/>
      <c r="X67" s="66"/>
      <c r="Y67" s="66"/>
      <c r="Z67" s="66"/>
      <c r="AA67" s="66"/>
      <c r="AB67" s="161" t="s">
        <v>143</v>
      </c>
      <c r="AC67" s="84"/>
      <c r="AD67" s="84"/>
      <c r="AE67" s="66"/>
      <c r="AF67" s="66"/>
      <c r="AG67" s="66"/>
      <c r="AH67" s="66"/>
      <c r="AI67" s="66"/>
      <c r="AJ67" s="66"/>
      <c r="AK67" s="161" t="s">
        <v>143</v>
      </c>
      <c r="AL67" s="84"/>
      <c r="AM67" s="84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</row>
    <row r="68" spans="1:98" ht="9" customHeight="1">
      <c r="A68" s="56"/>
      <c r="B68" s="74" t="s">
        <v>682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137"/>
      <c r="S68" s="137"/>
      <c r="T68" s="137"/>
      <c r="U68" s="181"/>
      <c r="V68" s="181"/>
      <c r="W68" s="67"/>
      <c r="X68" s="67"/>
      <c r="Y68" s="67"/>
      <c r="Z68" s="67"/>
      <c r="AA68" s="67"/>
      <c r="AB68" s="84"/>
      <c r="AC68" s="84"/>
      <c r="AD68" s="84"/>
      <c r="AE68" s="67"/>
      <c r="AF68" s="67"/>
      <c r="AG68" s="67"/>
      <c r="AH68" s="67"/>
      <c r="AI68" s="67"/>
      <c r="AJ68" s="67"/>
      <c r="AK68" s="84"/>
      <c r="AL68" s="84"/>
      <c r="AM68" s="84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</row>
    <row r="69" spans="1:98" ht="1.5" customHeight="1">
      <c r="A69" s="56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137"/>
      <c r="S69" s="137"/>
      <c r="T69" s="137"/>
      <c r="U69" s="181"/>
      <c r="V69" s="181"/>
      <c r="W69" s="241"/>
      <c r="X69" s="241"/>
      <c r="Y69" s="241"/>
      <c r="Z69" s="241"/>
      <c r="AA69" s="241"/>
      <c r="AB69" s="84"/>
      <c r="AC69" s="84"/>
      <c r="AD69" s="84"/>
      <c r="AE69" s="241"/>
      <c r="AF69" s="241"/>
      <c r="AG69" s="241"/>
      <c r="AH69" s="241"/>
      <c r="AI69" s="241"/>
      <c r="AJ69" s="241"/>
      <c r="AK69" s="84"/>
      <c r="AL69" s="84"/>
      <c r="AM69" s="84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1"/>
      <c r="CS69" s="241"/>
      <c r="CT69" s="241"/>
    </row>
    <row r="70" spans="1:98" ht="6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241"/>
      <c r="X70" s="241"/>
      <c r="Y70" s="241"/>
      <c r="Z70" s="241"/>
      <c r="AA70" s="241"/>
      <c r="AB70" s="84"/>
      <c r="AC70" s="84"/>
      <c r="AD70" s="84"/>
      <c r="AE70" s="241"/>
      <c r="AF70" s="241"/>
      <c r="AG70" s="241"/>
      <c r="AH70" s="241"/>
      <c r="AI70" s="241"/>
      <c r="AJ70" s="241"/>
      <c r="AK70" s="84"/>
      <c r="AL70" s="84"/>
      <c r="AM70" s="84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1"/>
      <c r="CL70" s="241"/>
      <c r="CM70" s="241"/>
      <c r="CN70" s="241"/>
      <c r="CO70" s="241"/>
      <c r="CP70" s="241"/>
      <c r="CQ70" s="241"/>
      <c r="CR70" s="241"/>
      <c r="CS70" s="241"/>
      <c r="CT70" s="241"/>
    </row>
    <row r="71" spans="1:98" ht="3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241"/>
      <c r="X71" s="241"/>
      <c r="Y71" s="241"/>
      <c r="Z71" s="241"/>
      <c r="AA71" s="241"/>
      <c r="AB71" s="56"/>
      <c r="AC71" s="56"/>
      <c r="AD71" s="56"/>
      <c r="AE71" s="241"/>
      <c r="AF71" s="241"/>
      <c r="AG71" s="241"/>
      <c r="AH71" s="241"/>
      <c r="AI71" s="241"/>
      <c r="AJ71" s="241"/>
      <c r="AK71" s="56"/>
      <c r="AL71" s="56"/>
      <c r="AM71" s="56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</row>
    <row r="72" spans="1:98" ht="1.5" customHeight="1">
      <c r="A72" s="56"/>
      <c r="B72" s="74" t="s">
        <v>683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137" t="s">
        <v>267</v>
      </c>
      <c r="S72" s="137"/>
      <c r="T72" s="137"/>
      <c r="U72" s="181"/>
      <c r="V72" s="181"/>
      <c r="W72" s="241"/>
      <c r="X72" s="241"/>
      <c r="Y72" s="241"/>
      <c r="Z72" s="241"/>
      <c r="AA72" s="241"/>
      <c r="AB72" s="58"/>
      <c r="AC72" s="58"/>
      <c r="AD72" s="58"/>
      <c r="AE72" s="241"/>
      <c r="AF72" s="241"/>
      <c r="AG72" s="241"/>
      <c r="AH72" s="241"/>
      <c r="AI72" s="241"/>
      <c r="AJ72" s="241"/>
      <c r="AK72" s="58"/>
      <c r="AL72" s="58"/>
      <c r="AM72" s="58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1"/>
      <c r="CM72" s="241"/>
      <c r="CN72" s="241"/>
      <c r="CO72" s="241"/>
      <c r="CP72" s="241"/>
      <c r="CQ72" s="241"/>
      <c r="CR72" s="241"/>
      <c r="CS72" s="241"/>
      <c r="CT72" s="241"/>
    </row>
    <row r="73" spans="1:98" ht="9" customHeight="1">
      <c r="A73" s="56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137"/>
      <c r="S73" s="137"/>
      <c r="T73" s="137"/>
      <c r="U73" s="181"/>
      <c r="V73" s="181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</row>
    <row r="74" spans="1:98" ht="9" customHeight="1">
      <c r="A74" s="56"/>
      <c r="B74" s="74" t="s">
        <v>699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137"/>
      <c r="S74" s="137"/>
      <c r="T74" s="137"/>
      <c r="U74" s="181"/>
      <c r="V74" s="181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</row>
    <row r="75" spans="1:98" ht="1.5" customHeight="1">
      <c r="A75" s="56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37"/>
      <c r="S75" s="137"/>
      <c r="T75" s="137"/>
      <c r="U75" s="181"/>
      <c r="V75" s="18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1"/>
      <c r="CS75" s="241"/>
      <c r="CT75" s="241"/>
    </row>
    <row r="76" spans="1:98" ht="9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/>
      <c r="CL76" s="241"/>
      <c r="CM76" s="241"/>
      <c r="CN76" s="241"/>
      <c r="CO76" s="241"/>
      <c r="CP76" s="241"/>
      <c r="CQ76" s="241"/>
      <c r="CR76" s="241"/>
      <c r="CS76" s="241"/>
      <c r="CT76" s="241"/>
    </row>
    <row r="77" spans="1:98" ht="18" customHeight="1">
      <c r="A77" s="56"/>
      <c r="B77" s="74" t="s">
        <v>700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137" t="s">
        <v>269</v>
      </c>
      <c r="S77" s="137"/>
      <c r="T77" s="137"/>
      <c r="U77" s="181"/>
      <c r="V77" s="189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</row>
    <row r="78" spans="1:98" ht="7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</row>
    <row r="79" spans="1:98" ht="15" customHeight="1">
      <c r="A79" s="94"/>
      <c r="B79" s="95"/>
      <c r="C79" s="96"/>
      <c r="D79" s="113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102"/>
      <c r="CS79" s="94"/>
      <c r="CT79" s="96"/>
    </row>
  </sheetData>
  <sheetProtection sheet="1" objects="1" scenarios="1"/>
  <mergeCells count="561">
    <mergeCell ref="A1:C2"/>
    <mergeCell ref="R1:S2"/>
    <mergeCell ref="V2:Z3"/>
    <mergeCell ref="V5:Z5"/>
    <mergeCell ref="D1:Q2"/>
    <mergeCell ref="T1:U2"/>
    <mergeCell ref="V1:BJ1"/>
    <mergeCell ref="AA2:AC3"/>
    <mergeCell ref="AA5:AC5"/>
    <mergeCell ref="BT12:BU12"/>
    <mergeCell ref="BV12:BW12"/>
    <mergeCell ref="BX12:BY12"/>
    <mergeCell ref="BZ12:CA12"/>
    <mergeCell ref="BL12:BN12"/>
    <mergeCell ref="BO12:BQ12"/>
    <mergeCell ref="BR12:BS12"/>
    <mergeCell ref="CJ12:CK12"/>
    <mergeCell ref="CL12:CM12"/>
    <mergeCell ref="CN12:CO12"/>
    <mergeCell ref="CP12:CQ12"/>
    <mergeCell ref="CB12:CC12"/>
    <mergeCell ref="CD12:CE12"/>
    <mergeCell ref="CF12:CG12"/>
    <mergeCell ref="CH12:CI12"/>
    <mergeCell ref="CR12:CS12"/>
    <mergeCell ref="W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BZ14:CA14"/>
    <mergeCell ref="BI14:BK14"/>
    <mergeCell ref="BL14:BN14"/>
    <mergeCell ref="BO14:BQ14"/>
    <mergeCell ref="BR14:BS14"/>
    <mergeCell ref="AW14:AY14"/>
    <mergeCell ref="AZ14:BB14"/>
    <mergeCell ref="BC14:BE14"/>
    <mergeCell ref="BF14:BH14"/>
    <mergeCell ref="BI12:BK12"/>
    <mergeCell ref="Y12:AA12"/>
    <mergeCell ref="AB12:AD12"/>
    <mergeCell ref="CJ14:CK14"/>
    <mergeCell ref="CL14:CM14"/>
    <mergeCell ref="CN14:CO14"/>
    <mergeCell ref="CB14:CC14"/>
    <mergeCell ref="CD14:CE14"/>
    <mergeCell ref="CF14:CG14"/>
    <mergeCell ref="CH14:CI14"/>
    <mergeCell ref="O9:W9"/>
    <mergeCell ref="O10:W10"/>
    <mergeCell ref="A8:D11"/>
    <mergeCell ref="AZ12:BB12"/>
    <mergeCell ref="BC12:BE12"/>
    <mergeCell ref="BF12:BH12"/>
    <mergeCell ref="AK12:AM12"/>
    <mergeCell ref="AN12:AP12"/>
    <mergeCell ref="AQ12:AS12"/>
    <mergeCell ref="AT12:AV12"/>
    <mergeCell ref="BO17:BQ18"/>
    <mergeCell ref="AT17:AV18"/>
    <mergeCell ref="AW17:AY18"/>
    <mergeCell ref="AZ17:BB18"/>
    <mergeCell ref="BC17:BE18"/>
    <mergeCell ref="CR14:CS14"/>
    <mergeCell ref="CP14:CQ14"/>
    <mergeCell ref="BT14:BU14"/>
    <mergeCell ref="BV14:BW14"/>
    <mergeCell ref="BX14:BY14"/>
    <mergeCell ref="AN21:AP21"/>
    <mergeCell ref="AQ21:AS21"/>
    <mergeCell ref="CD17:CE18"/>
    <mergeCell ref="CF17:CG18"/>
    <mergeCell ref="BR17:BS18"/>
    <mergeCell ref="BT17:BU18"/>
    <mergeCell ref="BV17:BW18"/>
    <mergeCell ref="BX17:BY18"/>
    <mergeCell ref="BF17:BH18"/>
    <mergeCell ref="BI17:BK18"/>
    <mergeCell ref="AT21:AV21"/>
    <mergeCell ref="AW21:AY21"/>
    <mergeCell ref="AZ21:BB21"/>
    <mergeCell ref="BC21:BE21"/>
    <mergeCell ref="W21:X21"/>
    <mergeCell ref="Y21:AA21"/>
    <mergeCell ref="AB21:AD21"/>
    <mergeCell ref="AE21:AG21"/>
    <mergeCell ref="AH21:AJ21"/>
    <mergeCell ref="AK21:AM21"/>
    <mergeCell ref="BT21:BU21"/>
    <mergeCell ref="BV21:BW21"/>
    <mergeCell ref="BX21:BY21"/>
    <mergeCell ref="BF21:BH21"/>
    <mergeCell ref="BI21:BK21"/>
    <mergeCell ref="BL21:BN21"/>
    <mergeCell ref="BO21:BQ21"/>
    <mergeCell ref="AQ23:AS23"/>
    <mergeCell ref="CH21:CI21"/>
    <mergeCell ref="CJ21:CK21"/>
    <mergeCell ref="CL21:CM21"/>
    <mergeCell ref="CN21:CO21"/>
    <mergeCell ref="BZ21:CA21"/>
    <mergeCell ref="CB21:CC21"/>
    <mergeCell ref="CD21:CE21"/>
    <mergeCell ref="CF21:CG21"/>
    <mergeCell ref="BR21:BS21"/>
    <mergeCell ref="BC23:BE23"/>
    <mergeCell ref="CP21:CQ21"/>
    <mergeCell ref="CR21:CS21"/>
    <mergeCell ref="W23:X23"/>
    <mergeCell ref="Y23:AA23"/>
    <mergeCell ref="AB23:AD23"/>
    <mergeCell ref="AE23:AG23"/>
    <mergeCell ref="AH23:AJ23"/>
    <mergeCell ref="AK23:AM23"/>
    <mergeCell ref="AN23:AP23"/>
    <mergeCell ref="CL23:CM23"/>
    <mergeCell ref="CN23:CO23"/>
    <mergeCell ref="BZ23:CA23"/>
    <mergeCell ref="CB23:CC23"/>
    <mergeCell ref="CD23:CE23"/>
    <mergeCell ref="CF23:CG23"/>
    <mergeCell ref="CJ23:CK23"/>
    <mergeCell ref="BR23:BS23"/>
    <mergeCell ref="BT23:BU23"/>
    <mergeCell ref="BV23:BW23"/>
    <mergeCell ref="BX23:BY23"/>
    <mergeCell ref="BF23:BH23"/>
    <mergeCell ref="BI23:BK23"/>
    <mergeCell ref="BL23:BN23"/>
    <mergeCell ref="BO23:BQ23"/>
    <mergeCell ref="CJ17:CK18"/>
    <mergeCell ref="BZ17:CA18"/>
    <mergeCell ref="CB17:CC18"/>
    <mergeCell ref="AB17:AD18"/>
    <mergeCell ref="AE17:AG18"/>
    <mergeCell ref="AH17:AJ18"/>
    <mergeCell ref="AK17:AM18"/>
    <mergeCell ref="AN17:AP18"/>
    <mergeCell ref="AQ17:AS18"/>
    <mergeCell ref="BL17:BN18"/>
    <mergeCell ref="AB35:AD35"/>
    <mergeCell ref="AE35:AG35"/>
    <mergeCell ref="AH35:AJ35"/>
    <mergeCell ref="AK35:AM35"/>
    <mergeCell ref="Y17:AA18"/>
    <mergeCell ref="CH17:CI18"/>
    <mergeCell ref="CH23:CI23"/>
    <mergeCell ref="AT23:AV23"/>
    <mergeCell ref="AW23:AY23"/>
    <mergeCell ref="AZ23:BB23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CR35:CS35"/>
    <mergeCell ref="CD35:CE35"/>
    <mergeCell ref="CF35:CG35"/>
    <mergeCell ref="CH35:CI35"/>
    <mergeCell ref="CJ35:CK35"/>
    <mergeCell ref="BV35:BW35"/>
    <mergeCell ref="BX35:BY35"/>
    <mergeCell ref="BZ35:CA35"/>
    <mergeCell ref="CB35:CC35"/>
    <mergeCell ref="W37:X37"/>
    <mergeCell ref="Y37:AA37"/>
    <mergeCell ref="AB37:AD37"/>
    <mergeCell ref="AE37:AG37"/>
    <mergeCell ref="CN35:CO35"/>
    <mergeCell ref="CP35:CQ35"/>
    <mergeCell ref="BL35:BN35"/>
    <mergeCell ref="BO35:BQ35"/>
    <mergeCell ref="BR35:BS35"/>
    <mergeCell ref="BT35:BU35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BF37:BH37"/>
    <mergeCell ref="BI37:BK37"/>
    <mergeCell ref="CL37:CM37"/>
    <mergeCell ref="CN37:CO37"/>
    <mergeCell ref="BZ37:CA37"/>
    <mergeCell ref="CB37:CC37"/>
    <mergeCell ref="CD37:CE37"/>
    <mergeCell ref="CF37:CG37"/>
    <mergeCell ref="BL37:BN37"/>
    <mergeCell ref="BO37:BQ37"/>
    <mergeCell ref="CH37:CI37"/>
    <mergeCell ref="CJ37:CK37"/>
    <mergeCell ref="BR37:BS37"/>
    <mergeCell ref="BT37:BU37"/>
    <mergeCell ref="BV37:BW37"/>
    <mergeCell ref="BX37:BY37"/>
    <mergeCell ref="AT40:AV41"/>
    <mergeCell ref="AW40:AY41"/>
    <mergeCell ref="AZ40:BB41"/>
    <mergeCell ref="BC40:BE41"/>
    <mergeCell ref="W40:X41"/>
    <mergeCell ref="Y40:AA41"/>
    <mergeCell ref="AB40:AD41"/>
    <mergeCell ref="AE40:AG41"/>
    <mergeCell ref="AN40:AP41"/>
    <mergeCell ref="AQ40:AS41"/>
    <mergeCell ref="BF40:BH41"/>
    <mergeCell ref="BI40:BK41"/>
    <mergeCell ref="CL40:CM41"/>
    <mergeCell ref="CN40:CO41"/>
    <mergeCell ref="BZ40:CA41"/>
    <mergeCell ref="CB40:CC41"/>
    <mergeCell ref="CD40:CE41"/>
    <mergeCell ref="CF40:CG41"/>
    <mergeCell ref="BL40:BN41"/>
    <mergeCell ref="BO40:BQ41"/>
    <mergeCell ref="CH40:CI41"/>
    <mergeCell ref="CJ40:CK41"/>
    <mergeCell ref="BR40:BS41"/>
    <mergeCell ref="BT40:BU41"/>
    <mergeCell ref="BV40:BW41"/>
    <mergeCell ref="BX40:BY41"/>
    <mergeCell ref="AT45:AV46"/>
    <mergeCell ref="AW45:AY46"/>
    <mergeCell ref="AZ45:BB46"/>
    <mergeCell ref="BC45:BE46"/>
    <mergeCell ref="W45:X46"/>
    <mergeCell ref="Y45:AA46"/>
    <mergeCell ref="AB45:AD46"/>
    <mergeCell ref="AE45:AG46"/>
    <mergeCell ref="AN45:AP46"/>
    <mergeCell ref="AQ45:AS46"/>
    <mergeCell ref="BF45:BH46"/>
    <mergeCell ref="BI45:BK46"/>
    <mergeCell ref="BL45:BN46"/>
    <mergeCell ref="CJ45:CK46"/>
    <mergeCell ref="BZ45:CA46"/>
    <mergeCell ref="CB45:CC46"/>
    <mergeCell ref="CD45:CE46"/>
    <mergeCell ref="CF45:CG46"/>
    <mergeCell ref="BO45:BQ46"/>
    <mergeCell ref="CH45:CI46"/>
    <mergeCell ref="BR45:BS46"/>
    <mergeCell ref="BT45:BU46"/>
    <mergeCell ref="BX45:BY46"/>
    <mergeCell ref="BR55:BS55"/>
    <mergeCell ref="BT55:BU55"/>
    <mergeCell ref="BV55:BW55"/>
    <mergeCell ref="AT47:BY54"/>
    <mergeCell ref="BC55:BE55"/>
    <mergeCell ref="BF55:BH55"/>
    <mergeCell ref="AZ55:BB55"/>
    <mergeCell ref="AH58:AJ59"/>
    <mergeCell ref="AK58:AM59"/>
    <mergeCell ref="AT58:AV59"/>
    <mergeCell ref="AW58:AY59"/>
    <mergeCell ref="Y51:AA51"/>
    <mergeCell ref="AB51:AD51"/>
    <mergeCell ref="AE51:AG51"/>
    <mergeCell ref="AE53:AG53"/>
    <mergeCell ref="AN51:AP51"/>
    <mergeCell ref="AQ51:AS51"/>
    <mergeCell ref="BX55:BY55"/>
    <mergeCell ref="BI55:BK55"/>
    <mergeCell ref="BL55:BN55"/>
    <mergeCell ref="BO55:BQ55"/>
    <mergeCell ref="AB58:AD59"/>
    <mergeCell ref="AE58:AG59"/>
    <mergeCell ref="AK28:AM28"/>
    <mergeCell ref="AH28:AJ28"/>
    <mergeCell ref="AE28:AG28"/>
    <mergeCell ref="AB28:AD28"/>
    <mergeCell ref="AH45:AJ46"/>
    <mergeCell ref="AK45:AM46"/>
    <mergeCell ref="AH40:AJ41"/>
    <mergeCell ref="AK40:AM41"/>
    <mergeCell ref="W31:X32"/>
    <mergeCell ref="W35:X35"/>
    <mergeCell ref="Y35:AA35"/>
    <mergeCell ref="AB53:AD53"/>
    <mergeCell ref="W51:X51"/>
    <mergeCell ref="W52:AS52"/>
    <mergeCell ref="AB29:AM34"/>
    <mergeCell ref="W50:AS50"/>
    <mergeCell ref="W47:AS48"/>
    <mergeCell ref="W49:X49"/>
    <mergeCell ref="AE55:AG55"/>
    <mergeCell ref="AN53:AP53"/>
    <mergeCell ref="AQ53:AS53"/>
    <mergeCell ref="AN49:AP49"/>
    <mergeCell ref="W54:AS54"/>
    <mergeCell ref="Y53:AA53"/>
    <mergeCell ref="AH51:AJ51"/>
    <mergeCell ref="Y49:AA49"/>
    <mergeCell ref="AB49:AD49"/>
    <mergeCell ref="W55:X55"/>
    <mergeCell ref="BC58:BE59"/>
    <mergeCell ref="AN58:AP59"/>
    <mergeCell ref="AQ58:AS59"/>
    <mergeCell ref="AN55:AP55"/>
    <mergeCell ref="AQ55:AS55"/>
    <mergeCell ref="AZ58:BB59"/>
    <mergeCell ref="W56:BY57"/>
    <mergeCell ref="AT55:AV55"/>
    <mergeCell ref="AW55:AY55"/>
    <mergeCell ref="BV58:BW59"/>
    <mergeCell ref="CT12:CT23"/>
    <mergeCell ref="AV5:AX5"/>
    <mergeCell ref="AY5:BA5"/>
    <mergeCell ref="AW12:AY12"/>
    <mergeCell ref="CP17:CQ18"/>
    <mergeCell ref="CR17:CS18"/>
    <mergeCell ref="CL17:CM18"/>
    <mergeCell ref="CN17:CO18"/>
    <mergeCell ref="CP23:CQ23"/>
    <mergeCell ref="CR23:CS23"/>
    <mergeCell ref="CT35:CT46"/>
    <mergeCell ref="CP45:CQ46"/>
    <mergeCell ref="CR45:CS46"/>
    <mergeCell ref="CL45:CM46"/>
    <mergeCell ref="CN45:CO46"/>
    <mergeCell ref="CP40:CQ41"/>
    <mergeCell ref="CR40:CS41"/>
    <mergeCell ref="CP37:CQ37"/>
    <mergeCell ref="CR37:CS37"/>
    <mergeCell ref="CL35:CM35"/>
    <mergeCell ref="AH64:AJ64"/>
    <mergeCell ref="AK64:AM64"/>
    <mergeCell ref="AE64:AG64"/>
    <mergeCell ref="AH67:AJ68"/>
    <mergeCell ref="W65:AY66"/>
    <mergeCell ref="AT67:AV68"/>
    <mergeCell ref="AW67:AY68"/>
    <mergeCell ref="W67:X68"/>
    <mergeCell ref="Y67:AA68"/>
    <mergeCell ref="W64:X64"/>
    <mergeCell ref="BO63:BY77"/>
    <mergeCell ref="BF64:BH64"/>
    <mergeCell ref="BI64:BK64"/>
    <mergeCell ref="AN62:AP62"/>
    <mergeCell ref="AQ64:AS64"/>
    <mergeCell ref="AQ62:AS62"/>
    <mergeCell ref="AT62:AV62"/>
    <mergeCell ref="AQ67:AS68"/>
    <mergeCell ref="AT64:AV64"/>
    <mergeCell ref="BC73:BE74"/>
    <mergeCell ref="BX58:BY59"/>
    <mergeCell ref="BF58:BH59"/>
    <mergeCell ref="BI58:BK59"/>
    <mergeCell ref="BL58:BN59"/>
    <mergeCell ref="BO58:BQ59"/>
    <mergeCell ref="BT58:BU59"/>
    <mergeCell ref="BR58:BS59"/>
    <mergeCell ref="W42:CS44"/>
    <mergeCell ref="AH49:AJ49"/>
    <mergeCell ref="AK49:AM49"/>
    <mergeCell ref="BV45:BW46"/>
    <mergeCell ref="AE49:AG49"/>
    <mergeCell ref="BZ47:CT77"/>
    <mergeCell ref="AK51:AM51"/>
    <mergeCell ref="AQ49:AS49"/>
    <mergeCell ref="BL64:BN64"/>
    <mergeCell ref="AN64:AP64"/>
    <mergeCell ref="Y55:AA55"/>
    <mergeCell ref="AB55:AD55"/>
    <mergeCell ref="W53:X53"/>
    <mergeCell ref="AB67:AD70"/>
    <mergeCell ref="Y62:AA62"/>
    <mergeCell ref="Y64:AA64"/>
    <mergeCell ref="AB64:AD64"/>
    <mergeCell ref="AB62:AD62"/>
    <mergeCell ref="W58:X59"/>
    <mergeCell ref="Y58:AA59"/>
    <mergeCell ref="AK67:AM70"/>
    <mergeCell ref="AE69:AJ72"/>
    <mergeCell ref="Y31:AA32"/>
    <mergeCell ref="AH55:AJ55"/>
    <mergeCell ref="AK55:AM55"/>
    <mergeCell ref="AH53:AJ53"/>
    <mergeCell ref="AK53:AM53"/>
    <mergeCell ref="W36:CS36"/>
    <mergeCell ref="W38:CS39"/>
    <mergeCell ref="W62:X62"/>
    <mergeCell ref="AK71:AM72"/>
    <mergeCell ref="AE73:AG74"/>
    <mergeCell ref="AB71:AD72"/>
    <mergeCell ref="AN67:AP68"/>
    <mergeCell ref="AB73:AD74"/>
    <mergeCell ref="AE67:AG68"/>
    <mergeCell ref="AN69:AY72"/>
    <mergeCell ref="AH73:AJ74"/>
    <mergeCell ref="AK73:AM74"/>
    <mergeCell ref="AN73:AP74"/>
    <mergeCell ref="AK62:AM62"/>
    <mergeCell ref="W60:BY61"/>
    <mergeCell ref="BX62:BY62"/>
    <mergeCell ref="BF62:BH62"/>
    <mergeCell ref="BR62:BS62"/>
    <mergeCell ref="BT62:BU62"/>
    <mergeCell ref="BV62:BW62"/>
    <mergeCell ref="B53:V53"/>
    <mergeCell ref="B50:V50"/>
    <mergeCell ref="B29:V29"/>
    <mergeCell ref="B38:V38"/>
    <mergeCell ref="B43:V43"/>
    <mergeCell ref="B36:V36"/>
    <mergeCell ref="B37:V37"/>
    <mergeCell ref="R16:T19"/>
    <mergeCell ref="B51:V51"/>
    <mergeCell ref="B52:V52"/>
    <mergeCell ref="B27:V27"/>
    <mergeCell ref="A20:V24"/>
    <mergeCell ref="U25:V26"/>
    <mergeCell ref="B49:V49"/>
    <mergeCell ref="R25:T26"/>
    <mergeCell ref="W33:AA34"/>
    <mergeCell ref="A16:A19"/>
    <mergeCell ref="A25:A77"/>
    <mergeCell ref="B26:Q26"/>
    <mergeCell ref="B16:Q17"/>
    <mergeCell ref="B18:Q19"/>
    <mergeCell ref="B30:V31"/>
    <mergeCell ref="B32:V33"/>
    <mergeCell ref="B34:V34"/>
    <mergeCell ref="B35:V35"/>
    <mergeCell ref="BH2:BJ3"/>
    <mergeCell ref="B25:Q25"/>
    <mergeCell ref="W29:AA30"/>
    <mergeCell ref="U16:V19"/>
    <mergeCell ref="W24:AM27"/>
    <mergeCell ref="AE12:AG12"/>
    <mergeCell ref="AH12:AJ12"/>
    <mergeCell ref="Y28:AA28"/>
    <mergeCell ref="W28:X28"/>
    <mergeCell ref="W17:X18"/>
    <mergeCell ref="AG2:AI3"/>
    <mergeCell ref="W12:X12"/>
    <mergeCell ref="AE62:AG62"/>
    <mergeCell ref="W69:AA72"/>
    <mergeCell ref="AH62:AJ62"/>
    <mergeCell ref="W63:BN63"/>
    <mergeCell ref="BI62:BK62"/>
    <mergeCell ref="BL62:BN62"/>
    <mergeCell ref="AN24:CT34"/>
    <mergeCell ref="BH5:BJ5"/>
    <mergeCell ref="AT73:AV74"/>
    <mergeCell ref="AN77:AP77"/>
    <mergeCell ref="AQ77:AS77"/>
    <mergeCell ref="AQ73:AS74"/>
    <mergeCell ref="W75:BN76"/>
    <mergeCell ref="AZ73:BB74"/>
    <mergeCell ref="W77:X77"/>
    <mergeCell ref="W73:X74"/>
    <mergeCell ref="Y73:AA74"/>
    <mergeCell ref="Y77:AA77"/>
    <mergeCell ref="AB77:AD77"/>
    <mergeCell ref="AE77:AG77"/>
    <mergeCell ref="AW77:AY77"/>
    <mergeCell ref="AH77:AJ77"/>
    <mergeCell ref="AK77:AM77"/>
    <mergeCell ref="AT77:AV77"/>
    <mergeCell ref="W15:CS16"/>
    <mergeCell ref="W13:CS13"/>
    <mergeCell ref="E11:W11"/>
    <mergeCell ref="A79:C79"/>
    <mergeCell ref="U64:V64"/>
    <mergeCell ref="A78:CT78"/>
    <mergeCell ref="D79:CR79"/>
    <mergeCell ref="BI77:BK77"/>
    <mergeCell ref="BL77:BN77"/>
    <mergeCell ref="U77:V77"/>
    <mergeCell ref="E9:N9"/>
    <mergeCell ref="E10:N10"/>
    <mergeCell ref="U57:V60"/>
    <mergeCell ref="B61:V63"/>
    <mergeCell ref="B28:V28"/>
    <mergeCell ref="B48:V48"/>
    <mergeCell ref="B39:V40"/>
    <mergeCell ref="B41:V42"/>
    <mergeCell ref="B44:V45"/>
    <mergeCell ref="B46:V47"/>
    <mergeCell ref="W19:CS20"/>
    <mergeCell ref="AZ77:BB77"/>
    <mergeCell ref="BC77:BE77"/>
    <mergeCell ref="BF77:BH77"/>
    <mergeCell ref="BO62:BQ62"/>
    <mergeCell ref="AW62:AY62"/>
    <mergeCell ref="AZ62:BB62"/>
    <mergeCell ref="BC62:BE62"/>
    <mergeCell ref="BF73:BH74"/>
    <mergeCell ref="AW73:AY74"/>
    <mergeCell ref="B57:Q58"/>
    <mergeCell ref="R57:T60"/>
    <mergeCell ref="CS79:CT79"/>
    <mergeCell ref="W22:CS22"/>
    <mergeCell ref="BI73:BK74"/>
    <mergeCell ref="BL73:BN74"/>
    <mergeCell ref="AZ65:BN72"/>
    <mergeCell ref="AW64:AY64"/>
    <mergeCell ref="AZ64:BB64"/>
    <mergeCell ref="BC64:BE64"/>
    <mergeCell ref="B54:V56"/>
    <mergeCell ref="R72:T75"/>
    <mergeCell ref="B76:V76"/>
    <mergeCell ref="R77:T77"/>
    <mergeCell ref="B65:V65"/>
    <mergeCell ref="U66:V69"/>
    <mergeCell ref="B66:Q67"/>
    <mergeCell ref="R64:T64"/>
    <mergeCell ref="B64:Q64"/>
    <mergeCell ref="B59:Q60"/>
    <mergeCell ref="A7:CT7"/>
    <mergeCell ref="AD5:AF5"/>
    <mergeCell ref="AJ2:AL3"/>
    <mergeCell ref="B77:Q77"/>
    <mergeCell ref="B68:Q69"/>
    <mergeCell ref="R66:T69"/>
    <mergeCell ref="B70:V71"/>
    <mergeCell ref="U72:V75"/>
    <mergeCell ref="B72:Q73"/>
    <mergeCell ref="B74:Q75"/>
    <mergeCell ref="AP2:AR3"/>
    <mergeCell ref="AD2:AF3"/>
    <mergeCell ref="X8:AZ11"/>
    <mergeCell ref="BQ6:CT6"/>
    <mergeCell ref="BQ1:CT5"/>
    <mergeCell ref="V6:BP6"/>
    <mergeCell ref="BY8:CT11"/>
    <mergeCell ref="BK5:BM5"/>
    <mergeCell ref="E8:W8"/>
    <mergeCell ref="BB5:BG5"/>
    <mergeCell ref="A3:U6"/>
    <mergeCell ref="AG5:AI5"/>
    <mergeCell ref="V4:BJ4"/>
    <mergeCell ref="AV2:AX3"/>
    <mergeCell ref="AJ5:AL5"/>
    <mergeCell ref="AM5:AO5"/>
    <mergeCell ref="AP5:AR5"/>
    <mergeCell ref="AS5:AU5"/>
    <mergeCell ref="AM2:AO3"/>
    <mergeCell ref="AS2:AU3"/>
    <mergeCell ref="A12:V15"/>
    <mergeCell ref="BA11:BX11"/>
    <mergeCell ref="BK1:BP4"/>
    <mergeCell ref="BA8:BX8"/>
    <mergeCell ref="BN5:BP5"/>
    <mergeCell ref="BE2:BG3"/>
    <mergeCell ref="BB2:BD3"/>
    <mergeCell ref="AY2:BA3"/>
    <mergeCell ref="BA9:BX9"/>
    <mergeCell ref="BA10:BX10"/>
  </mergeCells>
  <dataValidations count="1">
    <dataValidation type="textLength" operator="equal" allowBlank="1" showInputMessage="1" showErrorMessage="1" sqref="BH5:BP5 W77:BN77 AA2:BJ3 W12:CS12 W14:CS14 W17:CS18 W21:CS21 W23:CS23 W28:AM28 W31:AA32 W35:CS35 W37:CS37 W40:CS41 W45:CS46 W49:AS49 W51:AS51 W53:AS53 W55:BY55 W58:BY59 W62:BY62 W64:BN64 AN67:AY68 AE67:AJ68 W67:AA68 W73:BN74 AA5:BA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2"/>
  <sheetViews>
    <sheetView showGridLines="0" view="pageBreakPreview" zoomScaleSheetLayoutView="100" zoomScalePageLayoutView="0" workbookViewId="0" topLeftCell="A1">
      <selection activeCell="A1" sqref="A1:B2"/>
    </sheetView>
  </sheetViews>
  <sheetFormatPr defaultColWidth="1.28515625" defaultRowHeight="18" customHeight="1"/>
  <cols>
    <col min="1" max="18" width="1.28515625" style="2" customWidth="1"/>
    <col min="19" max="19" width="0.9921875" style="2" customWidth="1"/>
    <col min="20" max="31" width="1.28515625" style="2" customWidth="1"/>
    <col min="32" max="32" width="1.1484375" style="2" customWidth="1"/>
    <col min="33" max="35" width="1.28515625" style="2" customWidth="1"/>
    <col min="36" max="36" width="1.1484375" style="2" customWidth="1"/>
    <col min="37" max="38" width="1.28515625" style="2" customWidth="1"/>
    <col min="39" max="39" width="1.1484375" style="2" customWidth="1"/>
    <col min="40" max="46" width="1.28515625" style="2" customWidth="1"/>
    <col min="47" max="47" width="1.1484375" style="2" customWidth="1"/>
    <col min="48" max="48" width="1.421875" style="2" customWidth="1"/>
    <col min="49" max="49" width="1.1484375" style="2" customWidth="1"/>
    <col min="50" max="54" width="1.28515625" style="2" customWidth="1"/>
    <col min="55" max="55" width="1.1484375" style="2" customWidth="1"/>
    <col min="56" max="62" width="1.28515625" style="2" customWidth="1"/>
    <col min="63" max="63" width="1.1484375" style="2" customWidth="1"/>
    <col min="64" max="70" width="1.28515625" style="2" customWidth="1"/>
    <col min="71" max="71" width="1.1484375" style="2" customWidth="1"/>
    <col min="72" max="16384" width="1.28515625" style="2" customWidth="1"/>
  </cols>
  <sheetData>
    <row r="1" spans="1:81" ht="0.75" customHeight="1">
      <c r="A1" s="144"/>
      <c r="B1" s="145"/>
      <c r="C1" s="113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02"/>
      <c r="Q1" s="144"/>
      <c r="R1" s="145"/>
      <c r="S1" s="113"/>
      <c r="T1" s="58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</row>
    <row r="2" spans="1:81" ht="14.25" customHeight="1">
      <c r="A2" s="146"/>
      <c r="B2" s="147"/>
      <c r="C2" s="113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02"/>
      <c r="Q2" s="146"/>
      <c r="R2" s="147"/>
      <c r="S2" s="113"/>
      <c r="T2" s="58"/>
      <c r="U2" s="74" t="s">
        <v>140</v>
      </c>
      <c r="V2" s="74"/>
      <c r="W2" s="74"/>
      <c r="X2" s="74"/>
      <c r="Y2" s="133">
        <f>IF(ISBLANK('стр.1_Лист01'!AK1),"",'стр.1_Лист01'!AK1)</f>
      </c>
      <c r="Z2" s="133"/>
      <c r="AA2" s="133">
        <f>IF(ISBLANK('стр.1_Лист01'!AO1),"",'стр.1_Лист01'!AO1)</f>
      </c>
      <c r="AB2" s="133"/>
      <c r="AC2" s="133">
        <f>IF(ISBLANK('стр.1_Лист01'!AT1),"",'стр.1_Лист01'!AT1)</f>
      </c>
      <c r="AD2" s="133"/>
      <c r="AE2" s="133">
        <f>IF(ISBLANK('стр.1_Лист01'!AX1),"",'стр.1_Лист01'!AX1)</f>
      </c>
      <c r="AF2" s="133"/>
      <c r="AG2" s="133">
        <f>IF(ISBLANK('стр.1_Лист01'!BB1),"",'стр.1_Лист01'!BB1)</f>
      </c>
      <c r="AH2" s="133"/>
      <c r="AI2" s="133">
        <f>IF(ISBLANK('стр.1_Лист01'!BF1),"",'стр.1_Лист01'!BF1)</f>
      </c>
      <c r="AJ2" s="133"/>
      <c r="AK2" s="133">
        <f>IF(ISBLANK('стр.1_Лист01'!BJ1),"",'стр.1_Лист01'!BJ1)</f>
      </c>
      <c r="AL2" s="133"/>
      <c r="AM2" s="133">
        <f>IF(ISBLANK('стр.1_Лист01'!BN1),"",'стр.1_Лист01'!BN1)</f>
      </c>
      <c r="AN2" s="133"/>
      <c r="AO2" s="133">
        <f>IF(ISBLANK('стр.1_Лист01'!BR1),"",'стр.1_Лист01'!BR1)</f>
      </c>
      <c r="AP2" s="133"/>
      <c r="AQ2" s="133">
        <f>IF(ISBLANK('стр.1_Лист01'!BV1),"",'стр.1_Лист01'!BV1)</f>
      </c>
      <c r="AR2" s="133"/>
      <c r="AS2" s="133">
        <f>IF(ISBLANK('стр.1_Лист01'!BZ1),"",'стр.1_Лист01'!BZ1)</f>
      </c>
      <c r="AT2" s="133"/>
      <c r="AU2" s="133">
        <f>IF(ISBLANK('стр.1_Лист01'!CD1),"",'стр.1_Лист01'!CD1)</f>
      </c>
      <c r="AV2" s="133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</row>
    <row r="3" spans="1:81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74"/>
      <c r="V3" s="74"/>
      <c r="W3" s="74"/>
      <c r="X3" s="7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</row>
    <row r="4" spans="1:81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8"/>
      <c r="AX4" s="58"/>
      <c r="AY4" s="58"/>
      <c r="AZ4" s="58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</row>
    <row r="5" spans="1:81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74" t="s">
        <v>141</v>
      </c>
      <c r="V5" s="74"/>
      <c r="W5" s="74"/>
      <c r="X5" s="74"/>
      <c r="Y5" s="135">
        <f>IF(ISBLANK('стр.1_Лист01'!AK4),"",'стр.1_Лист01'!AK4)</f>
      </c>
      <c r="Z5" s="135"/>
      <c r="AA5" s="135">
        <f>IF(ISBLANK('стр.1_Лист01'!AO4),"",'стр.1_Лист01'!AO4)</f>
      </c>
      <c r="AB5" s="135"/>
      <c r="AC5" s="135">
        <f>IF(ISBLANK('стр.1_Лист01'!AT4),"",'стр.1_Лист01'!AT4)</f>
      </c>
      <c r="AD5" s="135"/>
      <c r="AE5" s="135">
        <f>IF(ISBLANK('стр.1_Лист01'!AX4),"",'стр.1_Лист01'!AX4)</f>
      </c>
      <c r="AF5" s="135"/>
      <c r="AG5" s="135">
        <f>IF(ISBLANK('стр.1_Лист01'!BB4),"",'стр.1_Лист01'!BB4)</f>
      </c>
      <c r="AH5" s="135"/>
      <c r="AI5" s="135">
        <f>IF(ISBLANK('стр.1_Лист01'!BF4),"",'стр.1_Лист01'!BF4)</f>
      </c>
      <c r="AJ5" s="135"/>
      <c r="AK5" s="135">
        <f>IF(ISBLANK('стр.1_Лист01'!BJ4),"",'стр.1_Лист01'!BJ4)</f>
      </c>
      <c r="AL5" s="135"/>
      <c r="AM5" s="135">
        <f>IF(ISBLANK('стр.1_Лист01'!BN4),"",'стр.1_Лист01'!BN4)</f>
      </c>
      <c r="AN5" s="135"/>
      <c r="AO5" s="135">
        <f>IF(ISBLANK('стр.1_Лист01'!BR4),"",'стр.1_Лист01'!BR4)</f>
      </c>
      <c r="AP5" s="135"/>
      <c r="AQ5" s="98" t="s">
        <v>142</v>
      </c>
      <c r="AR5" s="98"/>
      <c r="AS5" s="149"/>
      <c r="AT5" s="149"/>
      <c r="AU5" s="65"/>
      <c r="AV5" s="65"/>
      <c r="AW5" s="65"/>
      <c r="AX5" s="65"/>
      <c r="AY5" s="65"/>
      <c r="AZ5" s="65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</row>
    <row r="6" spans="1:81" ht="8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</row>
    <row r="7" spans="1:81" s="20" customFormat="1" ht="19.5" customHeight="1">
      <c r="A7" s="111" t="s">
        <v>181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</row>
    <row r="8" spans="1:81" ht="13.5" customHeight="1">
      <c r="A8" s="71" t="s">
        <v>182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</row>
    <row r="9" spans="1:81" ht="10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</row>
    <row r="10" spans="1:81" ht="9" customHeight="1">
      <c r="A10" s="56"/>
      <c r="B10" s="56"/>
      <c r="C10" s="56"/>
      <c r="D10" s="56"/>
      <c r="E10" s="56"/>
      <c r="F10" s="56"/>
      <c r="G10" s="74" t="s">
        <v>169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81"/>
      <c r="AD10" s="66"/>
      <c r="AE10" s="66"/>
      <c r="AF10" s="58"/>
      <c r="AG10" s="56"/>
      <c r="AH10" s="90" t="s">
        <v>193</v>
      </c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</row>
    <row r="11" spans="1:81" ht="9" customHeight="1">
      <c r="A11" s="56"/>
      <c r="B11" s="56"/>
      <c r="C11" s="56"/>
      <c r="D11" s="56"/>
      <c r="E11" s="56"/>
      <c r="F11" s="56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81"/>
      <c r="AD11" s="67"/>
      <c r="AE11" s="67"/>
      <c r="AF11" s="58"/>
      <c r="AG11" s="56"/>
      <c r="AH11" s="90" t="s">
        <v>168</v>
      </c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</row>
    <row r="12" spans="1:81" s="9" customFormat="1" ht="32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48" t="s">
        <v>178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48" t="s">
        <v>176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48" t="s">
        <v>177</v>
      </c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</row>
    <row r="13" spans="1:81" ht="18" customHeight="1">
      <c r="A13" s="56"/>
      <c r="B13" s="136" t="s">
        <v>170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7" t="s">
        <v>186</v>
      </c>
      <c r="AH13" s="137"/>
      <c r="AI13" s="137"/>
      <c r="AJ13" s="137"/>
      <c r="AK13" s="56"/>
      <c r="AL13" s="56"/>
      <c r="AM13" s="56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</row>
    <row r="14" spans="1:81" ht="20.25" customHeight="1">
      <c r="A14" s="56"/>
      <c r="B14" s="138" t="s">
        <v>174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71"/>
      <c r="AH14" s="71"/>
      <c r="AI14" s="71"/>
      <c r="AJ14" s="71"/>
      <c r="AK14" s="56"/>
      <c r="AL14" s="56"/>
      <c r="AM14" s="56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</row>
    <row r="15" spans="1:81" ht="3" customHeight="1">
      <c r="A15" s="5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56"/>
      <c r="AL15" s="56"/>
      <c r="AM15" s="56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1:81" ht="18" customHeight="1">
      <c r="A16" s="56"/>
      <c r="B16" s="136" t="s">
        <v>171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7" t="s">
        <v>187</v>
      </c>
      <c r="AH16" s="137"/>
      <c r="AI16" s="137"/>
      <c r="AJ16" s="137"/>
      <c r="AK16" s="56"/>
      <c r="AL16" s="56"/>
      <c r="AM16" s="56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58"/>
      <c r="CC16" s="56"/>
    </row>
    <row r="17" spans="1:81" ht="11.25" customHeight="1">
      <c r="A17" s="56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56"/>
      <c r="AL17" s="56"/>
      <c r="AM17" s="56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</row>
    <row r="18" spans="1:81" ht="18" customHeight="1">
      <c r="A18" s="56"/>
      <c r="B18" s="136" t="s">
        <v>172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7" t="s">
        <v>188</v>
      </c>
      <c r="AH18" s="137"/>
      <c r="AI18" s="137"/>
      <c r="AJ18" s="137"/>
      <c r="AK18" s="56"/>
      <c r="AL18" s="56"/>
      <c r="AM18" s="56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ht="11.25" customHeight="1">
      <c r="A19" s="56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56"/>
      <c r="AL19" s="56"/>
      <c r="AM19" s="56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ht="18" customHeight="1">
      <c r="A20" s="56"/>
      <c r="B20" s="74" t="s">
        <v>173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137" t="s">
        <v>189</v>
      </c>
      <c r="AH20" s="137"/>
      <c r="AI20" s="137"/>
      <c r="AJ20" s="137"/>
      <c r="AK20" s="56"/>
      <c r="AL20" s="56"/>
      <c r="AM20" s="56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81" ht="25.5" customHeight="1">
      <c r="A21" s="56"/>
      <c r="B21" s="138" t="s">
        <v>175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71"/>
      <c r="AH21" s="71"/>
      <c r="AI21" s="71"/>
      <c r="AJ21" s="71"/>
      <c r="AK21" s="56"/>
      <c r="AL21" s="56"/>
      <c r="AM21" s="56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</row>
    <row r="22" spans="1:81" ht="3.75" customHeight="1">
      <c r="A22" s="56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56"/>
      <c r="AL22" s="56"/>
      <c r="AM22" s="56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</row>
    <row r="23" spans="1:81" ht="18" customHeight="1">
      <c r="A23" s="56"/>
      <c r="B23" s="136" t="s">
        <v>171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7" t="s">
        <v>190</v>
      </c>
      <c r="AH23" s="137"/>
      <c r="AI23" s="137"/>
      <c r="AJ23" s="137"/>
      <c r="AK23" s="56"/>
      <c r="AL23" s="56"/>
      <c r="AM23" s="56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58"/>
      <c r="CC23" s="56"/>
    </row>
    <row r="24" spans="1:81" ht="11.25" customHeight="1">
      <c r="A24" s="56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56"/>
      <c r="AL24" s="56"/>
      <c r="AM24" s="56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</row>
    <row r="25" spans="1:81" ht="18" customHeight="1">
      <c r="A25" s="56"/>
      <c r="B25" s="136" t="s">
        <v>172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7" t="s">
        <v>191</v>
      </c>
      <c r="AH25" s="137"/>
      <c r="AI25" s="137"/>
      <c r="AJ25" s="137"/>
      <c r="AK25" s="56"/>
      <c r="AL25" s="56"/>
      <c r="AM25" s="56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</row>
    <row r="26" spans="1:81" ht="10.5" customHeight="1">
      <c r="A26" s="56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56"/>
      <c r="AL26" s="56"/>
      <c r="AM26" s="56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</row>
    <row r="27" spans="1:81" ht="18" customHeight="1">
      <c r="A27" s="56"/>
      <c r="B27" s="136" t="s">
        <v>173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7" t="s">
        <v>192</v>
      </c>
      <c r="AH27" s="137"/>
      <c r="AI27" s="137"/>
      <c r="AJ27" s="137"/>
      <c r="AK27" s="56"/>
      <c r="AL27" s="56"/>
      <c r="AM27" s="56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</row>
    <row r="28" spans="1:81" ht="407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</row>
    <row r="29" spans="1:81" s="21" customFormat="1" ht="12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3" t="s">
        <v>183</v>
      </c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</row>
    <row r="30" spans="1:81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1" t="s">
        <v>184</v>
      </c>
      <c r="AJ30" s="141"/>
      <c r="AK30" s="141"/>
      <c r="AL30" s="141"/>
      <c r="AM30" s="141"/>
      <c r="AN30" s="141"/>
      <c r="AO30" s="141"/>
      <c r="AP30" s="141"/>
      <c r="AQ30" s="141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1" t="s">
        <v>185</v>
      </c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</row>
    <row r="31" spans="1:81" ht="18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</row>
    <row r="32" spans="1:81" ht="15" customHeight="1">
      <c r="A32" s="94"/>
      <c r="B32" s="96"/>
      <c r="C32" s="113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102"/>
      <c r="CB32" s="94"/>
      <c r="CC32" s="96"/>
    </row>
  </sheetData>
  <sheetProtection sheet="1" objects="1" scenarios="1"/>
  <mergeCells count="217">
    <mergeCell ref="BL27:BM27"/>
    <mergeCell ref="BO10:CC12"/>
    <mergeCell ref="A3:T6"/>
    <mergeCell ref="U4:AV4"/>
    <mergeCell ref="U6:AZ6"/>
    <mergeCell ref="AN12:AW12"/>
    <mergeCell ref="AD12:AM12"/>
    <mergeCell ref="A9:CC9"/>
    <mergeCell ref="A10:F11"/>
    <mergeCell ref="AI5:AJ5"/>
    <mergeCell ref="AQ5:AT5"/>
    <mergeCell ref="AW1:AZ4"/>
    <mergeCell ref="AE2:AF3"/>
    <mergeCell ref="AI2:AJ3"/>
    <mergeCell ref="AO2:AP3"/>
    <mergeCell ref="AO5:AP5"/>
    <mergeCell ref="AE5:AF5"/>
    <mergeCell ref="AG2:AH3"/>
    <mergeCell ref="AG5:AH5"/>
    <mergeCell ref="AK2:AL3"/>
    <mergeCell ref="A28:CC28"/>
    <mergeCell ref="BP25:BQ25"/>
    <mergeCell ref="BL25:BM25"/>
    <mergeCell ref="G10:AC11"/>
    <mergeCell ref="J12:S12"/>
    <mergeCell ref="AX12:BN12"/>
    <mergeCell ref="AN17:BQ17"/>
    <mergeCell ref="AG24:AJ24"/>
    <mergeCell ref="AK13:AM27"/>
    <mergeCell ref="BJ20:BK20"/>
    <mergeCell ref="AR30:BE30"/>
    <mergeCell ref="Q29:CC29"/>
    <mergeCell ref="BF30:CC30"/>
    <mergeCell ref="A1:B2"/>
    <mergeCell ref="Q1:R2"/>
    <mergeCell ref="A7:CC7"/>
    <mergeCell ref="A8:CC8"/>
    <mergeCell ref="S1:T2"/>
    <mergeCell ref="C1:P2"/>
    <mergeCell ref="U1:AV1"/>
    <mergeCell ref="A29:P29"/>
    <mergeCell ref="A30:U30"/>
    <mergeCell ref="AG26:AJ26"/>
    <mergeCell ref="B24:AF24"/>
    <mergeCell ref="B25:AF25"/>
    <mergeCell ref="B26:AF26"/>
    <mergeCell ref="B27:AF27"/>
    <mergeCell ref="A13:A27"/>
    <mergeCell ref="V30:AH30"/>
    <mergeCell ref="AI30:AQ30"/>
    <mergeCell ref="BL20:BM20"/>
    <mergeCell ref="AN19:BQ19"/>
    <mergeCell ref="BJ13:CC15"/>
    <mergeCell ref="AZ18:BA18"/>
    <mergeCell ref="AX18:AY18"/>
    <mergeCell ref="AV18:AW18"/>
    <mergeCell ref="AR20:AS20"/>
    <mergeCell ref="AT20:AU20"/>
    <mergeCell ref="BL18:BM18"/>
    <mergeCell ref="BN18:BO18"/>
    <mergeCell ref="CB23:CC23"/>
    <mergeCell ref="CB16:CC16"/>
    <mergeCell ref="BP27:BQ27"/>
    <mergeCell ref="BB25:BC25"/>
    <mergeCell ref="BP18:BQ18"/>
    <mergeCell ref="BN20:BO20"/>
    <mergeCell ref="BP20:BQ20"/>
    <mergeCell ref="BN25:BO25"/>
    <mergeCell ref="BH25:BI25"/>
    <mergeCell ref="BJ25:BK25"/>
    <mergeCell ref="BF25:BG25"/>
    <mergeCell ref="AV25:AW25"/>
    <mergeCell ref="AX25:AY25"/>
    <mergeCell ref="AZ25:BA25"/>
    <mergeCell ref="BD27:BE27"/>
    <mergeCell ref="AV27:AW27"/>
    <mergeCell ref="AX27:AY27"/>
    <mergeCell ref="B15:AF15"/>
    <mergeCell ref="B16:AF16"/>
    <mergeCell ref="AG20:AJ20"/>
    <mergeCell ref="B21:AF21"/>
    <mergeCell ref="B22:AF22"/>
    <mergeCell ref="AZ27:BA27"/>
    <mergeCell ref="B23:AF23"/>
    <mergeCell ref="AG23:AJ23"/>
    <mergeCell ref="AG13:AJ13"/>
    <mergeCell ref="AG16:AJ16"/>
    <mergeCell ref="AG17:AJ17"/>
    <mergeCell ref="AG18:AJ18"/>
    <mergeCell ref="AG14:AJ15"/>
    <mergeCell ref="AG21:AJ22"/>
    <mergeCell ref="B13:AF13"/>
    <mergeCell ref="B14:AF14"/>
    <mergeCell ref="C32:CA32"/>
    <mergeCell ref="B17:AF17"/>
    <mergeCell ref="B18:AF18"/>
    <mergeCell ref="AG25:AJ25"/>
    <mergeCell ref="AG19:AJ19"/>
    <mergeCell ref="A31:CC31"/>
    <mergeCell ref="B19:AF19"/>
    <mergeCell ref="A32:B32"/>
    <mergeCell ref="CB32:CC32"/>
    <mergeCell ref="AG27:AJ27"/>
    <mergeCell ref="BJ27:BK27"/>
    <mergeCell ref="AN26:BQ26"/>
    <mergeCell ref="AN27:AO27"/>
    <mergeCell ref="AP27:AQ27"/>
    <mergeCell ref="AR27:AS27"/>
    <mergeCell ref="AT27:AU27"/>
    <mergeCell ref="BB27:BC27"/>
    <mergeCell ref="BH27:BI27"/>
    <mergeCell ref="BF27:BG27"/>
    <mergeCell ref="BN27:BO27"/>
    <mergeCell ref="BX23:BY23"/>
    <mergeCell ref="BZ23:CA23"/>
    <mergeCell ref="AN25:AO25"/>
    <mergeCell ref="AP25:AQ25"/>
    <mergeCell ref="AR25:AS25"/>
    <mergeCell ref="AT25:AU25"/>
    <mergeCell ref="BN23:BO23"/>
    <mergeCell ref="BP23:BQ23"/>
    <mergeCell ref="BR23:BS23"/>
    <mergeCell ref="BD25:BE25"/>
    <mergeCell ref="BT23:BU23"/>
    <mergeCell ref="BF23:BG23"/>
    <mergeCell ref="BH23:BI23"/>
    <mergeCell ref="BJ23:BK23"/>
    <mergeCell ref="BL23:BM23"/>
    <mergeCell ref="BV23:BW23"/>
    <mergeCell ref="BH20:BI20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N16:BO16"/>
    <mergeCell ref="BD18:BE18"/>
    <mergeCell ref="BF18:BG18"/>
    <mergeCell ref="AV20:AW20"/>
    <mergeCell ref="AX20:AY20"/>
    <mergeCell ref="AZ20:BA20"/>
    <mergeCell ref="BB18:BC18"/>
    <mergeCell ref="BB20:BC20"/>
    <mergeCell ref="BD20:BE20"/>
    <mergeCell ref="BF20:BG20"/>
    <mergeCell ref="BJ18:BK18"/>
    <mergeCell ref="BL16:BM16"/>
    <mergeCell ref="BD16:BE16"/>
    <mergeCell ref="BF16:BG16"/>
    <mergeCell ref="BH16:BI16"/>
    <mergeCell ref="BJ16:BK16"/>
    <mergeCell ref="BH18:BI18"/>
    <mergeCell ref="BV16:BW16"/>
    <mergeCell ref="BX16:BY16"/>
    <mergeCell ref="BZ16:CA16"/>
    <mergeCell ref="BR16:BS16"/>
    <mergeCell ref="BT16:BU16"/>
    <mergeCell ref="BP16:BQ16"/>
    <mergeCell ref="BF13:BG13"/>
    <mergeCell ref="BH13:BI13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AT13:AU13"/>
    <mergeCell ref="AV13:AW13"/>
    <mergeCell ref="AX13:AY13"/>
    <mergeCell ref="AN18:AO18"/>
    <mergeCell ref="AP18:AQ18"/>
    <mergeCell ref="AR18:AS18"/>
    <mergeCell ref="AT18:AU18"/>
    <mergeCell ref="AK5:AL5"/>
    <mergeCell ref="AM2:AN3"/>
    <mergeCell ref="AM5:AN5"/>
    <mergeCell ref="Y5:Z5"/>
    <mergeCell ref="AA2:AB3"/>
    <mergeCell ref="AA5:AB5"/>
    <mergeCell ref="AC2:AD3"/>
    <mergeCell ref="AC5:AD5"/>
    <mergeCell ref="U2:X3"/>
    <mergeCell ref="U5:X5"/>
    <mergeCell ref="BA1:CC6"/>
    <mergeCell ref="AY5:AZ5"/>
    <mergeCell ref="AW5:AX5"/>
    <mergeCell ref="AU5:AV5"/>
    <mergeCell ref="AU2:AV3"/>
    <mergeCell ref="AS2:AT3"/>
    <mergeCell ref="AQ2:AR3"/>
    <mergeCell ref="Y2:Z3"/>
    <mergeCell ref="AH10:BN10"/>
    <mergeCell ref="AH11:BN11"/>
    <mergeCell ref="AD10:AE11"/>
    <mergeCell ref="AN13:AO13"/>
    <mergeCell ref="AP13:AQ13"/>
    <mergeCell ref="AR13:AS13"/>
    <mergeCell ref="AF10:AG11"/>
    <mergeCell ref="AZ13:BA13"/>
    <mergeCell ref="BB13:BC13"/>
    <mergeCell ref="BD13:BE13"/>
    <mergeCell ref="A12:I12"/>
    <mergeCell ref="AN24:BQ24"/>
    <mergeCell ref="BR24:CC27"/>
    <mergeCell ref="AN21:BQ22"/>
    <mergeCell ref="AN14:BI15"/>
    <mergeCell ref="BR17:CC22"/>
    <mergeCell ref="T12:AC12"/>
    <mergeCell ref="B20:AF20"/>
    <mergeCell ref="AN20:AO20"/>
    <mergeCell ref="AP20:AQ20"/>
  </mergeCells>
  <dataValidations count="1">
    <dataValidation type="textLength" operator="equal" allowBlank="1" showInputMessage="1" showErrorMessage="1" sqref="AU5:AZ5 AN27:BQ27 Y2:AV3 AD10:AE11 AN13:BI13 AN16:CA16 AN18:BQ18 AN20:BQ20 AN23:CA23 AN25:BQ25 Y5:AP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1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5625" style="2" customWidth="1"/>
    <col min="2" max="3" width="0.9921875" style="2" customWidth="1"/>
    <col min="4" max="9" width="1.28515625" style="2" customWidth="1"/>
    <col min="10" max="10" width="0.9921875" style="2" customWidth="1"/>
    <col min="11" max="11" width="1.1484375" style="2" customWidth="1"/>
    <col min="12" max="14" width="1.421875" style="2" customWidth="1"/>
    <col min="15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36" width="1.28515625" style="2" customWidth="1"/>
    <col min="37" max="37" width="1.1484375" style="2" customWidth="1"/>
    <col min="38" max="48" width="1.28515625" style="2" customWidth="1"/>
    <col min="49" max="51" width="1.1484375" style="2" customWidth="1"/>
    <col min="52" max="52" width="0.2890625" style="2" customWidth="1"/>
    <col min="53" max="54" width="1.1484375" style="2" customWidth="1"/>
    <col min="55" max="55" width="0.2890625" style="2" customWidth="1"/>
    <col min="56" max="56" width="1.1484375" style="2" customWidth="1"/>
    <col min="57" max="57" width="0.9921875" style="2" customWidth="1"/>
    <col min="58" max="66" width="1.28515625" style="2" customWidth="1"/>
    <col min="67" max="67" width="1.1484375" style="2" customWidth="1"/>
    <col min="68" max="74" width="1.28515625" style="2" customWidth="1"/>
    <col min="75" max="75" width="1.1484375" style="2" customWidth="1"/>
    <col min="76" max="81" width="1.28515625" style="2" customWidth="1"/>
    <col min="82" max="82" width="1.57421875" style="2" customWidth="1"/>
    <col min="83" max="83" width="0.9921875" style="2" customWidth="1"/>
    <col min="84" max="84" width="1.57421875" style="2" customWidth="1"/>
    <col min="85" max="16384" width="1.28515625" style="2" customWidth="1"/>
  </cols>
  <sheetData>
    <row r="1" spans="1:84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</row>
    <row r="2" spans="1:84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82" t="s">
        <v>140</v>
      </c>
      <c r="W2" s="82"/>
      <c r="X2" s="82"/>
      <c r="Y2" s="82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>
        <f>IF(ISBLANK('стр.1_Лист01'!BJ1),"",'стр.1_Лист01'!BJ1)</f>
      </c>
      <c r="AM2" s="133"/>
      <c r="AN2" s="133">
        <f>IF(ISBLANK('стр.1_Лист01'!BN1),"",'стр.1_Лист01'!BN1)</f>
      </c>
      <c r="AO2" s="133"/>
      <c r="AP2" s="133">
        <f>IF(ISBLANK('стр.1_Лист01'!BR1),"",'стр.1_Лист01'!BR1)</f>
      </c>
      <c r="AQ2" s="133"/>
      <c r="AR2" s="133">
        <f>IF(ISBLANK('стр.1_Лист01'!BV1),"",'стр.1_Лист01'!BV1)</f>
      </c>
      <c r="AS2" s="133"/>
      <c r="AT2" s="133">
        <f>IF(ISBLANK('стр.1_Лист01'!BZ1),"",'стр.1_Лист01'!BZ1)</f>
      </c>
      <c r="AU2" s="133"/>
      <c r="AV2" s="133">
        <f>IF(ISBLANK('стр.1_Лист01'!CD1),"",'стр.1_Лист01'!CD1)</f>
      </c>
      <c r="AW2" s="133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</row>
    <row r="3" spans="1:84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82"/>
      <c r="W3" s="82"/>
      <c r="X3" s="82"/>
      <c r="Y3" s="82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</row>
    <row r="4" spans="1:84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8"/>
      <c r="AY4" s="58"/>
      <c r="AZ4" s="58"/>
      <c r="BA4" s="58"/>
      <c r="BB4" s="58"/>
      <c r="BC4" s="58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</row>
    <row r="5" spans="1:84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82" t="s">
        <v>141</v>
      </c>
      <c r="W5" s="82"/>
      <c r="X5" s="82"/>
      <c r="Y5" s="82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>
        <f>IF(ISBLANK('стр.1_Лист01'!BJ4),"",'стр.1_Лист01'!BJ4)</f>
      </c>
      <c r="AM5" s="135"/>
      <c r="AN5" s="135">
        <f>IF(ISBLANK('стр.1_Лист01'!BN4),"",'стр.1_Лист01'!BN4)</f>
      </c>
      <c r="AO5" s="135"/>
      <c r="AP5" s="135">
        <f>IF(ISBLANK('стр.1_Лист01'!BR4),"",'стр.1_Лист01'!BR4)</f>
      </c>
      <c r="AQ5" s="135"/>
      <c r="AR5" s="58" t="s">
        <v>142</v>
      </c>
      <c r="AS5" s="58"/>
      <c r="AT5" s="241"/>
      <c r="AU5" s="241"/>
      <c r="AV5" s="65"/>
      <c r="AW5" s="65"/>
      <c r="AX5" s="65"/>
      <c r="AY5" s="65"/>
      <c r="AZ5" s="65"/>
      <c r="BA5" s="65"/>
      <c r="BB5" s="65"/>
      <c r="BC5" s="65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</row>
    <row r="6" spans="1:84" ht="7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</row>
    <row r="7" spans="1:84" s="6" customFormat="1" ht="18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106" t="s">
        <v>716</v>
      </c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</row>
    <row r="8" spans="1:84" s="7" customFormat="1" ht="12.75" customHeight="1">
      <c r="A8" s="190" t="s">
        <v>712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</row>
    <row r="9" spans="1:84" s="7" customFormat="1" ht="12.75" customHeight="1">
      <c r="A9" s="190" t="s">
        <v>715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</row>
    <row r="10" spans="1:84" s="7" customFormat="1" ht="3.7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</row>
    <row r="11" spans="1:84" s="8" customFormat="1" ht="10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52" t="s">
        <v>717</v>
      </c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</row>
    <row r="12" spans="1:84" s="8" customFormat="1" ht="10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152" t="s">
        <v>718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</row>
    <row r="13" spans="1:84" s="8" customFormat="1" ht="10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152" t="s">
        <v>720</v>
      </c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</row>
    <row r="14" spans="1:84" s="8" customFormat="1" ht="10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52" t="s">
        <v>721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</row>
    <row r="15" spans="1:84" s="8" customFormat="1" ht="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</row>
    <row r="16" spans="1:84" ht="10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42" t="s">
        <v>694</v>
      </c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</row>
    <row r="17" spans="1:84" ht="3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243" t="s">
        <v>83</v>
      </c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</row>
    <row r="18" spans="1:84" ht="6" customHeight="1">
      <c r="A18" s="56"/>
      <c r="B18" s="74" t="s">
        <v>653</v>
      </c>
      <c r="C18" s="74"/>
      <c r="D18" s="74"/>
      <c r="E18" s="74"/>
      <c r="F18" s="74"/>
      <c r="G18" s="74"/>
      <c r="H18" s="74"/>
      <c r="I18" s="74"/>
      <c r="J18" s="81"/>
      <c r="K18" s="218"/>
      <c r="L18" s="218"/>
      <c r="M18" s="56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</row>
    <row r="19" spans="1:84" ht="9" customHeight="1">
      <c r="A19" s="56"/>
      <c r="B19" s="74"/>
      <c r="C19" s="74"/>
      <c r="D19" s="74"/>
      <c r="E19" s="74"/>
      <c r="F19" s="74"/>
      <c r="G19" s="74"/>
      <c r="H19" s="74"/>
      <c r="I19" s="74"/>
      <c r="J19" s="81"/>
      <c r="K19" s="244"/>
      <c r="L19" s="244"/>
      <c r="M19" s="56"/>
      <c r="N19" s="242" t="s">
        <v>547</v>
      </c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</row>
    <row r="20" spans="1:84" ht="3" customHeight="1">
      <c r="A20" s="56"/>
      <c r="B20" s="74"/>
      <c r="C20" s="74"/>
      <c r="D20" s="74"/>
      <c r="E20" s="74"/>
      <c r="F20" s="74"/>
      <c r="G20" s="74"/>
      <c r="H20" s="74"/>
      <c r="I20" s="74"/>
      <c r="J20" s="74"/>
      <c r="K20" s="219"/>
      <c r="L20" s="219"/>
      <c r="M20" s="56"/>
      <c r="N20" s="242" t="s">
        <v>713</v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</row>
    <row r="21" spans="1:84" ht="6.75" customHeight="1">
      <c r="A21" s="56"/>
      <c r="B21" s="74"/>
      <c r="C21" s="74"/>
      <c r="D21" s="74"/>
      <c r="E21" s="74"/>
      <c r="F21" s="74"/>
      <c r="G21" s="74"/>
      <c r="H21" s="74"/>
      <c r="I21" s="74"/>
      <c r="J21" s="74"/>
      <c r="K21" s="56"/>
      <c r="L21" s="56"/>
      <c r="M21" s="56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</row>
    <row r="22" spans="1:84" ht="9.75" customHeight="1">
      <c r="A22" s="56"/>
      <c r="B22" s="74"/>
      <c r="C22" s="74"/>
      <c r="D22" s="74"/>
      <c r="E22" s="74"/>
      <c r="F22" s="74"/>
      <c r="G22" s="74"/>
      <c r="H22" s="74"/>
      <c r="I22" s="74"/>
      <c r="J22" s="74"/>
      <c r="K22" s="56"/>
      <c r="L22" s="56"/>
      <c r="M22" s="56"/>
      <c r="N22" s="242" t="s">
        <v>722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</row>
    <row r="23" spans="1:84" ht="9" customHeight="1">
      <c r="A23" s="56"/>
      <c r="B23" s="74"/>
      <c r="C23" s="74"/>
      <c r="D23" s="74"/>
      <c r="E23" s="74"/>
      <c r="F23" s="74"/>
      <c r="G23" s="74"/>
      <c r="H23" s="74"/>
      <c r="I23" s="74"/>
      <c r="J23" s="74"/>
      <c r="K23" s="56"/>
      <c r="L23" s="56"/>
      <c r="M23" s="56"/>
      <c r="N23" s="242" t="s">
        <v>714</v>
      </c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</row>
    <row r="24" spans="1:84" ht="9" customHeight="1">
      <c r="A24" s="56"/>
      <c r="B24" s="74"/>
      <c r="C24" s="74"/>
      <c r="D24" s="74"/>
      <c r="E24" s="74"/>
      <c r="F24" s="74"/>
      <c r="G24" s="74"/>
      <c r="H24" s="74"/>
      <c r="I24" s="74"/>
      <c r="J24" s="74"/>
      <c r="K24" s="56"/>
      <c r="L24" s="56"/>
      <c r="M24" s="56"/>
      <c r="N24" s="242" t="s">
        <v>84</v>
      </c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</row>
    <row r="25" spans="1:84" ht="6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</row>
    <row r="26" spans="1:84" s="9" customFormat="1" ht="12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148" t="s">
        <v>460</v>
      </c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148" t="s">
        <v>345</v>
      </c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56"/>
      <c r="BD26" s="56"/>
      <c r="BE26" s="56"/>
      <c r="BF26" s="56"/>
      <c r="BG26" s="56"/>
      <c r="BH26" s="56"/>
      <c r="BI26" s="56"/>
      <c r="BJ26" s="148" t="s">
        <v>463</v>
      </c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56"/>
      <c r="BX26" s="56"/>
      <c r="BY26" s="56"/>
      <c r="BZ26" s="56"/>
      <c r="CA26" s="56"/>
      <c r="CB26" s="56"/>
      <c r="CC26" s="56"/>
      <c r="CD26" s="56"/>
      <c r="CE26" s="56"/>
      <c r="CF26" s="56"/>
    </row>
    <row r="27" spans="1:84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1" t="s">
        <v>461</v>
      </c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71" t="s">
        <v>213</v>
      </c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56"/>
      <c r="BD27" s="56"/>
      <c r="BE27" s="56"/>
      <c r="BF27" s="56"/>
      <c r="BG27" s="56"/>
      <c r="BH27" s="56"/>
      <c r="BI27" s="56"/>
      <c r="BJ27" s="71" t="s">
        <v>344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56"/>
      <c r="BX27" s="56"/>
      <c r="BY27" s="56"/>
      <c r="BZ27" s="56"/>
      <c r="CA27" s="56"/>
      <c r="CB27" s="56"/>
      <c r="CC27" s="56"/>
      <c r="CD27" s="56"/>
      <c r="CE27" s="56"/>
      <c r="CF27" s="56"/>
    </row>
    <row r="28" spans="1:84" ht="3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6"/>
      <c r="BX28" s="56"/>
      <c r="BY28" s="56"/>
      <c r="BZ28" s="56"/>
      <c r="CA28" s="56"/>
      <c r="CB28" s="56"/>
      <c r="CC28" s="56"/>
      <c r="CD28" s="56"/>
      <c r="CE28" s="56"/>
      <c r="CF28" s="56"/>
    </row>
    <row r="29" spans="1:84" ht="18" customHeight="1">
      <c r="A29" s="56"/>
      <c r="B29" s="74" t="s">
        <v>654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137" t="s">
        <v>186</v>
      </c>
      <c r="AV29" s="137"/>
      <c r="AW29" s="137"/>
      <c r="AX29" s="137"/>
      <c r="AY29" s="56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56"/>
    </row>
    <row r="30" spans="1:84" ht="12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181"/>
      <c r="AV30" s="181"/>
      <c r="AW30" s="181"/>
      <c r="AX30" s="181"/>
      <c r="AY30" s="56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6"/>
    </row>
    <row r="31" spans="1:84" ht="18" customHeight="1">
      <c r="A31" s="56"/>
      <c r="B31" s="74" t="s">
        <v>703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137" t="s">
        <v>217</v>
      </c>
      <c r="AV31" s="137"/>
      <c r="AW31" s="137"/>
      <c r="AX31" s="137"/>
      <c r="AY31" s="56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56"/>
    </row>
    <row r="32" spans="1:84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181"/>
      <c r="AV32" s="181"/>
      <c r="AW32" s="181"/>
      <c r="AX32" s="181"/>
      <c r="AY32" s="56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6"/>
    </row>
    <row r="33" spans="1:84" ht="18" customHeight="1">
      <c r="A33" s="56"/>
      <c r="B33" s="74" t="s">
        <v>655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137" t="s">
        <v>187</v>
      </c>
      <c r="AV33" s="137"/>
      <c r="AW33" s="137"/>
      <c r="AX33" s="137"/>
      <c r="AY33" s="56"/>
      <c r="AZ33" s="65"/>
      <c r="BA33" s="65"/>
      <c r="BB33" s="65"/>
      <c r="BC33" s="65"/>
      <c r="BD33" s="65"/>
      <c r="BE33" s="65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</row>
    <row r="34" spans="1:84" ht="14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181"/>
      <c r="AV34" s="181"/>
      <c r="AW34" s="181"/>
      <c r="AX34" s="181"/>
      <c r="AY34" s="56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6"/>
    </row>
    <row r="35" spans="1:84" ht="18" customHeight="1">
      <c r="A35" s="56"/>
      <c r="B35" s="74" t="s">
        <v>656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37" t="s">
        <v>188</v>
      </c>
      <c r="AV35" s="137"/>
      <c r="AW35" s="137"/>
      <c r="AX35" s="137"/>
      <c r="AY35" s="56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56"/>
    </row>
    <row r="36" spans="1:84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181"/>
      <c r="AV36" s="181"/>
      <c r="AW36" s="181"/>
      <c r="AX36" s="181"/>
      <c r="AY36" s="56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6"/>
    </row>
    <row r="37" spans="1:84" ht="10.5" customHeight="1">
      <c r="A37" s="56"/>
      <c r="B37" s="74" t="s">
        <v>704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181"/>
      <c r="AV37" s="181"/>
      <c r="AW37" s="181"/>
      <c r="AX37" s="181"/>
      <c r="AY37" s="56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6"/>
    </row>
    <row r="38" spans="1:84" ht="1.5" customHeight="1">
      <c r="A38" s="56"/>
      <c r="B38" s="74" t="s">
        <v>705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181"/>
      <c r="AV38" s="181"/>
      <c r="AW38" s="181"/>
      <c r="AX38" s="181"/>
      <c r="AY38" s="56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6"/>
    </row>
    <row r="39" spans="1:84" ht="9" customHeight="1">
      <c r="A39" s="5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137" t="s">
        <v>189</v>
      </c>
      <c r="AV39" s="137"/>
      <c r="AW39" s="137"/>
      <c r="AX39" s="137"/>
      <c r="AY39" s="5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56"/>
    </row>
    <row r="40" spans="1:84" ht="9" customHeight="1">
      <c r="A40" s="56"/>
      <c r="B40" s="74" t="s">
        <v>706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137"/>
      <c r="AV40" s="137"/>
      <c r="AW40" s="137"/>
      <c r="AX40" s="137"/>
      <c r="AY40" s="56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56"/>
    </row>
    <row r="41" spans="1:84" ht="1.5" customHeight="1">
      <c r="A41" s="56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181"/>
      <c r="AV41" s="181"/>
      <c r="AW41" s="181"/>
      <c r="AX41" s="181"/>
      <c r="AY41" s="56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6"/>
    </row>
    <row r="42" spans="1:84" ht="9.75" customHeight="1">
      <c r="A42" s="56"/>
      <c r="B42" s="87" t="s">
        <v>707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181"/>
      <c r="AV42" s="181"/>
      <c r="AW42" s="181"/>
      <c r="AX42" s="181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</row>
    <row r="43" spans="1:84" ht="6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181"/>
      <c r="AV43" s="181"/>
      <c r="AW43" s="181"/>
      <c r="AX43" s="181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</row>
    <row r="44" spans="1:84" ht="6.75" customHeight="1">
      <c r="A44" s="56"/>
      <c r="B44" s="74" t="s">
        <v>704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181"/>
      <c r="AV44" s="181"/>
      <c r="AW44" s="181"/>
      <c r="AX44" s="181"/>
      <c r="AY44" s="56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6"/>
    </row>
    <row r="45" spans="1:84" ht="3.75" customHeight="1">
      <c r="A45" s="56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137" t="s">
        <v>190</v>
      </c>
      <c r="AV45" s="137"/>
      <c r="AW45" s="137"/>
      <c r="AX45" s="137"/>
      <c r="AY45" s="5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56"/>
    </row>
    <row r="46" spans="1:84" ht="10.5" customHeight="1">
      <c r="A46" s="56"/>
      <c r="B46" s="74" t="s">
        <v>708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137"/>
      <c r="AV46" s="137"/>
      <c r="AW46" s="137"/>
      <c r="AX46" s="137"/>
      <c r="AY46" s="56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56"/>
    </row>
    <row r="47" spans="1:84" ht="3.75" customHeight="1">
      <c r="A47" s="56"/>
      <c r="B47" s="74" t="s">
        <v>709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137"/>
      <c r="AV47" s="137"/>
      <c r="AW47" s="137"/>
      <c r="AX47" s="137"/>
      <c r="AY47" s="56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56"/>
    </row>
    <row r="48" spans="1:84" ht="6.75" customHeight="1">
      <c r="A48" s="56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181"/>
      <c r="AV48" s="181"/>
      <c r="AW48" s="181"/>
      <c r="AX48" s="181"/>
      <c r="AY48" s="56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6"/>
    </row>
    <row r="49" spans="1:84" ht="15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181"/>
      <c r="AV49" s="181"/>
      <c r="AW49" s="181"/>
      <c r="AX49" s="181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</row>
    <row r="50" spans="1:84" ht="1.5" customHeight="1">
      <c r="A50" s="56"/>
      <c r="B50" s="74" t="s">
        <v>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181"/>
      <c r="AV50" s="181"/>
      <c r="AW50" s="181"/>
      <c r="AX50" s="181"/>
      <c r="AY50" s="56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6"/>
    </row>
    <row r="51" spans="1:84" ht="9" customHeight="1">
      <c r="A51" s="56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137" t="s">
        <v>191</v>
      </c>
      <c r="AV51" s="137"/>
      <c r="AW51" s="137"/>
      <c r="AX51" s="137"/>
      <c r="AY51" s="5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56"/>
    </row>
    <row r="52" spans="1:84" ht="9" customHeight="1">
      <c r="A52" s="56"/>
      <c r="B52" s="87" t="s">
        <v>710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137"/>
      <c r="AV52" s="137"/>
      <c r="AW52" s="137"/>
      <c r="AX52" s="137"/>
      <c r="AY52" s="56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56"/>
    </row>
    <row r="53" spans="1:84" ht="0.75" customHeight="1">
      <c r="A53" s="5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181"/>
      <c r="AV53" s="181"/>
      <c r="AW53" s="181"/>
      <c r="AX53" s="181"/>
      <c r="AY53" s="5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6"/>
    </row>
    <row r="54" spans="1:84" ht="16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181"/>
      <c r="AV54" s="181"/>
      <c r="AW54" s="181"/>
      <c r="AX54" s="181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</row>
    <row r="55" spans="1:84" ht="6.75" customHeight="1">
      <c r="A55" s="56"/>
      <c r="B55" s="74" t="s">
        <v>711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181"/>
      <c r="AV55" s="181"/>
      <c r="AW55" s="181"/>
      <c r="AX55" s="181"/>
      <c r="AY55" s="56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6"/>
    </row>
    <row r="56" spans="1:84" ht="3.75" customHeight="1">
      <c r="A56" s="56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37" t="s">
        <v>192</v>
      </c>
      <c r="AV56" s="137"/>
      <c r="AW56" s="137"/>
      <c r="AX56" s="137"/>
      <c r="AY56" s="5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56"/>
    </row>
    <row r="57" spans="1:84" ht="10.5" customHeight="1">
      <c r="A57" s="56"/>
      <c r="B57" s="74" t="s">
        <v>86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37"/>
      <c r="AV57" s="137"/>
      <c r="AW57" s="137"/>
      <c r="AX57" s="137"/>
      <c r="AY57" s="56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56"/>
    </row>
    <row r="58" spans="1:84" ht="3.75" customHeight="1">
      <c r="A58" s="56"/>
      <c r="B58" s="87" t="s">
        <v>85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137"/>
      <c r="AV58" s="137"/>
      <c r="AW58" s="137"/>
      <c r="AX58" s="137"/>
      <c r="AY58" s="56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56"/>
    </row>
    <row r="59" spans="1:84" ht="6" customHeight="1">
      <c r="A59" s="5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181"/>
      <c r="AV59" s="181"/>
      <c r="AW59" s="181"/>
      <c r="AX59" s="181"/>
      <c r="AY59" s="56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6"/>
    </row>
    <row r="60" spans="1:84" ht="290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</row>
    <row r="61" spans="1:84" ht="15" customHeight="1">
      <c r="A61" s="94"/>
      <c r="B61" s="95"/>
      <c r="C61" s="96"/>
      <c r="D61" s="113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102"/>
      <c r="CE61" s="94"/>
      <c r="CF61" s="96"/>
    </row>
  </sheetData>
  <sheetProtection sheet="1" objects="1" scenarios="1"/>
  <mergeCells count="239">
    <mergeCell ref="V1:AW1"/>
    <mergeCell ref="V4:AW4"/>
    <mergeCell ref="Z2:AA3"/>
    <mergeCell ref="R1:S2"/>
    <mergeCell ref="V2:Y3"/>
    <mergeCell ref="T1:U2"/>
    <mergeCell ref="A60:CF60"/>
    <mergeCell ref="AL2:AM3"/>
    <mergeCell ref="AJ2:AK3"/>
    <mergeCell ref="AH2:AI3"/>
    <mergeCell ref="AF2:AG3"/>
    <mergeCell ref="AD2:AE3"/>
    <mergeCell ref="AB2:AC3"/>
    <mergeCell ref="AL5:AM5"/>
    <mergeCell ref="D1:Q2"/>
    <mergeCell ref="AN5:AO5"/>
    <mergeCell ref="AJ5:AK5"/>
    <mergeCell ref="AZ29:BB29"/>
    <mergeCell ref="BC29:BE29"/>
    <mergeCell ref="A8:CF8"/>
    <mergeCell ref="A9:CF9"/>
    <mergeCell ref="N11:CF11"/>
    <mergeCell ref="N12:CF12"/>
    <mergeCell ref="N16:CF16"/>
    <mergeCell ref="V5:Y5"/>
    <mergeCell ref="BF29:BG29"/>
    <mergeCell ref="CB29:CC29"/>
    <mergeCell ref="BN29:BO29"/>
    <mergeCell ref="BP29:BQ29"/>
    <mergeCell ref="BR29:BS29"/>
    <mergeCell ref="BT29:BU29"/>
    <mergeCell ref="BH29:BI29"/>
    <mergeCell ref="BJ29:BK29"/>
    <mergeCell ref="BL29:BM29"/>
    <mergeCell ref="BZ29:CA29"/>
    <mergeCell ref="CD29:CE29"/>
    <mergeCell ref="AZ31:BB31"/>
    <mergeCell ref="BC31:BE31"/>
    <mergeCell ref="BF31:BG31"/>
    <mergeCell ref="BH31:BI31"/>
    <mergeCell ref="BJ31:BK31"/>
    <mergeCell ref="BL31:BM31"/>
    <mergeCell ref="BN31:BO31"/>
    <mergeCell ref="BV29:BW29"/>
    <mergeCell ref="BX29:BY29"/>
    <mergeCell ref="AZ59:CE59"/>
    <mergeCell ref="BX31:BY31"/>
    <mergeCell ref="BZ31:CA31"/>
    <mergeCell ref="CB31:CC31"/>
    <mergeCell ref="CD31:CE31"/>
    <mergeCell ref="BP31:BQ31"/>
    <mergeCell ref="BR31:BS31"/>
    <mergeCell ref="BT31:BU31"/>
    <mergeCell ref="BV31:BW31"/>
    <mergeCell ref="BR45:BS47"/>
    <mergeCell ref="B55:AT56"/>
    <mergeCell ref="B57:AT57"/>
    <mergeCell ref="B58:AT59"/>
    <mergeCell ref="B36:AT36"/>
    <mergeCell ref="B49:AT49"/>
    <mergeCell ref="B50:AT51"/>
    <mergeCell ref="B52:AT53"/>
    <mergeCell ref="B54:AT54"/>
    <mergeCell ref="B37:AT37"/>
    <mergeCell ref="B38:AT39"/>
    <mergeCell ref="AZ45:BB47"/>
    <mergeCell ref="BC45:BE47"/>
    <mergeCell ref="BF45:BG47"/>
    <mergeCell ref="BH45:BI47"/>
    <mergeCell ref="BJ45:BK47"/>
    <mergeCell ref="BL45:BM47"/>
    <mergeCell ref="BN51:BO52"/>
    <mergeCell ref="BP51:BQ52"/>
    <mergeCell ref="BT45:BU47"/>
    <mergeCell ref="BV45:BW47"/>
    <mergeCell ref="BX45:BY47"/>
    <mergeCell ref="BZ45:CA47"/>
    <mergeCell ref="BN45:BO47"/>
    <mergeCell ref="BP45:BQ47"/>
    <mergeCell ref="AZ51:BB52"/>
    <mergeCell ref="BC51:BE52"/>
    <mergeCell ref="BF51:BG52"/>
    <mergeCell ref="BH51:BI52"/>
    <mergeCell ref="BJ51:BK52"/>
    <mergeCell ref="BL51:BM52"/>
    <mergeCell ref="BR51:BS52"/>
    <mergeCell ref="BT51:BU52"/>
    <mergeCell ref="BV51:BW52"/>
    <mergeCell ref="BX51:BY52"/>
    <mergeCell ref="CB45:CC47"/>
    <mergeCell ref="CD45:CE47"/>
    <mergeCell ref="BZ51:CA52"/>
    <mergeCell ref="CB51:CC52"/>
    <mergeCell ref="CD51:CE52"/>
    <mergeCell ref="AZ56:BB58"/>
    <mergeCell ref="BC56:BE58"/>
    <mergeCell ref="BF56:BG58"/>
    <mergeCell ref="BH56:BI58"/>
    <mergeCell ref="BJ56:BK58"/>
    <mergeCell ref="BL56:BM58"/>
    <mergeCell ref="BN56:BO58"/>
    <mergeCell ref="BZ56:CA58"/>
    <mergeCell ref="CB56:CC58"/>
    <mergeCell ref="CD56:CE58"/>
    <mergeCell ref="BP56:BQ58"/>
    <mergeCell ref="BR56:BS58"/>
    <mergeCell ref="BT56:BU58"/>
    <mergeCell ref="BV56:BW58"/>
    <mergeCell ref="A61:C61"/>
    <mergeCell ref="CE61:CF61"/>
    <mergeCell ref="B40:AT41"/>
    <mergeCell ref="B42:AT42"/>
    <mergeCell ref="B43:AT43"/>
    <mergeCell ref="B44:AT45"/>
    <mergeCell ref="B46:AT46"/>
    <mergeCell ref="AZ48:CE50"/>
    <mergeCell ref="AZ53:CE55"/>
    <mergeCell ref="BX56:BY58"/>
    <mergeCell ref="BZ39:CA40"/>
    <mergeCell ref="BT39:BU40"/>
    <mergeCell ref="BR39:BS40"/>
    <mergeCell ref="BJ39:BK40"/>
    <mergeCell ref="BL39:BM40"/>
    <mergeCell ref="BN39:BO40"/>
    <mergeCell ref="BP39:BQ40"/>
    <mergeCell ref="AU34:AX34"/>
    <mergeCell ref="AU35:AX35"/>
    <mergeCell ref="BV39:BW40"/>
    <mergeCell ref="BX39:BY40"/>
    <mergeCell ref="AZ39:BB40"/>
    <mergeCell ref="BC39:BE40"/>
    <mergeCell ref="BF39:BG40"/>
    <mergeCell ref="BH39:BI40"/>
    <mergeCell ref="BF35:BG35"/>
    <mergeCell ref="BH35:BI35"/>
    <mergeCell ref="A29:A59"/>
    <mergeCell ref="AV2:AW3"/>
    <mergeCell ref="AT2:AU3"/>
    <mergeCell ref="AR2:AS3"/>
    <mergeCell ref="AP2:AQ3"/>
    <mergeCell ref="AN2:AO3"/>
    <mergeCell ref="AU30:AX30"/>
    <mergeCell ref="AU31:AX31"/>
    <mergeCell ref="AU32:AX32"/>
    <mergeCell ref="B47:AT48"/>
    <mergeCell ref="AU53:AX55"/>
    <mergeCell ref="AZ30:CE30"/>
    <mergeCell ref="AZ32:BE32"/>
    <mergeCell ref="AZ34:BE34"/>
    <mergeCell ref="BF32:CE34"/>
    <mergeCell ref="AZ41:CE44"/>
    <mergeCell ref="BC33:BE33"/>
    <mergeCell ref="AZ33:BB33"/>
    <mergeCell ref="CD39:CE40"/>
    <mergeCell ref="CB39:CC40"/>
    <mergeCell ref="AX1:BC4"/>
    <mergeCell ref="N13:CF13"/>
    <mergeCell ref="N14:CF14"/>
    <mergeCell ref="A11:M16"/>
    <mergeCell ref="BD7:CF7"/>
    <mergeCell ref="BD1:CF6"/>
    <mergeCell ref="A3:U7"/>
    <mergeCell ref="AR5:AU5"/>
    <mergeCell ref="AP5:AQ5"/>
    <mergeCell ref="A1:C2"/>
    <mergeCell ref="AU59:AX59"/>
    <mergeCell ref="AZ35:BB35"/>
    <mergeCell ref="BC35:BE35"/>
    <mergeCell ref="AU39:AX40"/>
    <mergeCell ref="AU45:AX47"/>
    <mergeCell ref="AU51:AX52"/>
    <mergeCell ref="AU56:AX58"/>
    <mergeCell ref="AY29:AY59"/>
    <mergeCell ref="AU36:AX38"/>
    <mergeCell ref="AU41:AX44"/>
    <mergeCell ref="BR35:BS35"/>
    <mergeCell ref="BT35:BU35"/>
    <mergeCell ref="BV35:BW35"/>
    <mergeCell ref="BX35:BY35"/>
    <mergeCell ref="BJ35:BK35"/>
    <mergeCell ref="BL35:BM35"/>
    <mergeCell ref="BN35:BO35"/>
    <mergeCell ref="BP35:BQ35"/>
    <mergeCell ref="BZ35:CA35"/>
    <mergeCell ref="CB35:CC35"/>
    <mergeCell ref="CD35:CE35"/>
    <mergeCell ref="A25:K28"/>
    <mergeCell ref="L25:V25"/>
    <mergeCell ref="W25:AQ28"/>
    <mergeCell ref="AR25:BB25"/>
    <mergeCell ref="BC25:BI28"/>
    <mergeCell ref="BJ25:BV25"/>
    <mergeCell ref="BW25:CF28"/>
    <mergeCell ref="L26:V26"/>
    <mergeCell ref="AR26:BB26"/>
    <mergeCell ref="BJ26:BV26"/>
    <mergeCell ref="L27:V27"/>
    <mergeCell ref="AR27:BB27"/>
    <mergeCell ref="BJ27:BV27"/>
    <mergeCell ref="B32:AT32"/>
    <mergeCell ref="B34:AT34"/>
    <mergeCell ref="AU33:AX33"/>
    <mergeCell ref="B18:J19"/>
    <mergeCell ref="N24:CF24"/>
    <mergeCell ref="N17:CF18"/>
    <mergeCell ref="N20:CF21"/>
    <mergeCell ref="K18:L20"/>
    <mergeCell ref="N19:CF19"/>
    <mergeCell ref="N22:CF22"/>
    <mergeCell ref="D61:CD61"/>
    <mergeCell ref="BA5:BC5"/>
    <mergeCell ref="AX5:AZ5"/>
    <mergeCell ref="AV5:AW5"/>
    <mergeCell ref="Z5:AA5"/>
    <mergeCell ref="AB5:AC5"/>
    <mergeCell ref="AD5:AE5"/>
    <mergeCell ref="AF5:AG5"/>
    <mergeCell ref="B31:AT31"/>
    <mergeCell ref="B30:AT30"/>
    <mergeCell ref="AZ36:CE38"/>
    <mergeCell ref="A10:CF10"/>
    <mergeCell ref="V6:BC7"/>
    <mergeCell ref="B20:J24"/>
    <mergeCell ref="K21:M24"/>
    <mergeCell ref="N15:CF15"/>
    <mergeCell ref="A17:L17"/>
    <mergeCell ref="M17:M20"/>
    <mergeCell ref="B35:AT35"/>
    <mergeCell ref="B33:AT33"/>
    <mergeCell ref="A18:A24"/>
    <mergeCell ref="AU29:AX29"/>
    <mergeCell ref="AH5:AI5"/>
    <mergeCell ref="B29:AT29"/>
    <mergeCell ref="N23:CF23"/>
    <mergeCell ref="L28:V28"/>
    <mergeCell ref="AR28:BB28"/>
    <mergeCell ref="BJ28:BV28"/>
    <mergeCell ref="CF29:CF59"/>
    <mergeCell ref="AU48:AX50"/>
  </mergeCells>
  <dataValidations count="1">
    <dataValidation type="textLength" operator="equal" allowBlank="1" showInputMessage="1" showErrorMessage="1" sqref="AZ56:CE58 Z2:AW3 AV5:BC5 K18:L20 AZ29:CE29 AZ31:CE31 AZ33:BE33 AZ35:CE35 AZ39:CE40 AZ45:CE47 AZ51:CE52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4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5625" style="2" customWidth="1"/>
    <col min="2" max="3" width="0.9921875" style="2" customWidth="1"/>
    <col min="4" max="11" width="1.28515625" style="2" customWidth="1"/>
    <col min="12" max="12" width="1.57421875" style="2" customWidth="1"/>
    <col min="13" max="13" width="0.9921875" style="2" customWidth="1"/>
    <col min="14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40" width="1.28515625" style="2" customWidth="1"/>
    <col min="41" max="41" width="1.1484375" style="2" customWidth="1"/>
    <col min="42" max="48" width="1.28515625" style="2" customWidth="1"/>
    <col min="49" max="51" width="1.1484375" style="2" customWidth="1"/>
    <col min="52" max="52" width="0.2890625" style="2" customWidth="1"/>
    <col min="53" max="54" width="1.1484375" style="2" customWidth="1"/>
    <col min="55" max="55" width="0.2890625" style="2" customWidth="1"/>
    <col min="56" max="56" width="1.1484375" style="2" customWidth="1"/>
    <col min="57" max="57" width="0.9921875" style="2" customWidth="1"/>
    <col min="58" max="64" width="1.28515625" style="2" customWidth="1"/>
    <col min="65" max="65" width="1.1484375" style="2" customWidth="1"/>
    <col min="66" max="72" width="1.28515625" style="2" customWidth="1"/>
    <col min="73" max="73" width="1.1484375" style="2" customWidth="1"/>
    <col min="74" max="76" width="1.28515625" style="2" customWidth="1"/>
    <col min="77" max="77" width="1.1484375" style="2" customWidth="1"/>
    <col min="78" max="81" width="1.28515625" style="2" customWidth="1"/>
    <col min="82" max="82" width="1.421875" style="2" customWidth="1"/>
    <col min="83" max="83" width="1.1484375" style="2" customWidth="1"/>
    <col min="84" max="84" width="1.421875" style="2" customWidth="1"/>
    <col min="85" max="16384" width="1.28515625" style="2" customWidth="1"/>
  </cols>
  <sheetData>
    <row r="1" spans="1:84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</row>
    <row r="2" spans="1:84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82" t="s">
        <v>140</v>
      </c>
      <c r="W2" s="82"/>
      <c r="X2" s="82"/>
      <c r="Y2" s="82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>
        <f>IF(ISBLANK('стр.1_Лист01'!BJ1),"",'стр.1_Лист01'!BJ1)</f>
      </c>
      <c r="AM2" s="133"/>
      <c r="AN2" s="133">
        <f>IF(ISBLANK('стр.1_Лист01'!BN1),"",'стр.1_Лист01'!BN1)</f>
      </c>
      <c r="AO2" s="133"/>
      <c r="AP2" s="133">
        <f>IF(ISBLANK('стр.1_Лист01'!BR1),"",'стр.1_Лист01'!BR1)</f>
      </c>
      <c r="AQ2" s="133"/>
      <c r="AR2" s="133">
        <f>IF(ISBLANK('стр.1_Лист01'!BV1),"",'стр.1_Лист01'!BV1)</f>
      </c>
      <c r="AS2" s="133"/>
      <c r="AT2" s="133">
        <f>IF(ISBLANK('стр.1_Лист01'!BZ1),"",'стр.1_Лист01'!BZ1)</f>
      </c>
      <c r="AU2" s="133"/>
      <c r="AV2" s="133">
        <f>IF(ISBLANK('стр.1_Лист01'!CD1),"",'стр.1_Лист01'!CD1)</f>
      </c>
      <c r="AW2" s="133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</row>
    <row r="3" spans="1:84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82"/>
      <c r="W3" s="82"/>
      <c r="X3" s="82"/>
      <c r="Y3" s="82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</row>
    <row r="4" spans="1:84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8"/>
      <c r="AY4" s="58"/>
      <c r="AZ4" s="58"/>
      <c r="BA4" s="58"/>
      <c r="BB4" s="58"/>
      <c r="BC4" s="58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</row>
    <row r="5" spans="1:84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82" t="s">
        <v>141</v>
      </c>
      <c r="W5" s="82"/>
      <c r="X5" s="82"/>
      <c r="Y5" s="82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>
        <f>IF(ISBLANK('стр.1_Лист01'!BJ4),"",'стр.1_Лист01'!BJ4)</f>
      </c>
      <c r="AM5" s="135"/>
      <c r="AN5" s="135">
        <f>IF(ISBLANK('стр.1_Лист01'!BN4),"",'стр.1_Лист01'!BN4)</f>
      </c>
      <c r="AO5" s="135"/>
      <c r="AP5" s="135">
        <f>IF(ISBLANK('стр.1_Лист01'!BR4),"",'стр.1_Лист01'!BR4)</f>
      </c>
      <c r="AQ5" s="135"/>
      <c r="AR5" s="58" t="s">
        <v>142</v>
      </c>
      <c r="AS5" s="58"/>
      <c r="AT5" s="241"/>
      <c r="AU5" s="241"/>
      <c r="AV5" s="65"/>
      <c r="AW5" s="65"/>
      <c r="AX5" s="65"/>
      <c r="AY5" s="65"/>
      <c r="AZ5" s="65"/>
      <c r="BA5" s="65"/>
      <c r="BB5" s="65"/>
      <c r="BC5" s="65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</row>
    <row r="6" spans="1:84" ht="9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</row>
    <row r="7" spans="1:84" s="6" customFormat="1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106" t="s">
        <v>757</v>
      </c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</row>
    <row r="8" spans="1:84" s="7" customFormat="1" ht="12.75" customHeight="1">
      <c r="A8" s="190" t="s">
        <v>746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</row>
    <row r="9" spans="1:84" s="7" customFormat="1" ht="12.75" customHeight="1">
      <c r="A9" s="190" t="s">
        <v>731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</row>
    <row r="10" spans="1:84" s="7" customFormat="1" ht="12.75" customHeight="1">
      <c r="A10" s="190" t="s">
        <v>740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</row>
    <row r="11" spans="1:84" ht="10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</row>
    <row r="12" spans="1:84" s="8" customFormat="1" ht="10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152" t="s">
        <v>723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</row>
    <row r="13" spans="1:84" s="8" customFormat="1" ht="10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52" t="s">
        <v>724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</row>
    <row r="14" spans="1:84" s="8" customFormat="1" ht="10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52" t="s">
        <v>725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</row>
    <row r="15" spans="1:84" ht="9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</row>
    <row r="16" spans="1:84" ht="1.5" customHeight="1">
      <c r="A16" s="71" t="s">
        <v>758</v>
      </c>
      <c r="B16" s="71"/>
      <c r="C16" s="71"/>
      <c r="D16" s="71"/>
      <c r="E16" s="71"/>
      <c r="F16" s="71"/>
      <c r="G16" s="71"/>
      <c r="H16" s="71"/>
      <c r="I16" s="71"/>
      <c r="J16" s="58"/>
      <c r="K16" s="58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</row>
    <row r="17" spans="1:84" ht="9" customHeight="1">
      <c r="A17" s="71"/>
      <c r="B17" s="71"/>
      <c r="C17" s="71"/>
      <c r="D17" s="71"/>
      <c r="E17" s="71"/>
      <c r="F17" s="71"/>
      <c r="G17" s="71"/>
      <c r="H17" s="71"/>
      <c r="I17" s="71"/>
      <c r="J17" s="66"/>
      <c r="K17" s="66"/>
      <c r="L17" s="56"/>
      <c r="M17" s="87" t="s">
        <v>741</v>
      </c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</row>
    <row r="18" spans="1:84" ht="9" customHeight="1">
      <c r="A18" s="71" t="s">
        <v>759</v>
      </c>
      <c r="B18" s="71"/>
      <c r="C18" s="71"/>
      <c r="D18" s="71"/>
      <c r="E18" s="71"/>
      <c r="F18" s="71"/>
      <c r="G18" s="71"/>
      <c r="H18" s="71"/>
      <c r="I18" s="71"/>
      <c r="J18" s="67"/>
      <c r="K18" s="67"/>
      <c r="L18" s="56"/>
      <c r="M18" s="87" t="s">
        <v>742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</row>
    <row r="19" spans="1:84" ht="0.75" customHeight="1">
      <c r="A19" s="71"/>
      <c r="B19" s="71"/>
      <c r="C19" s="71"/>
      <c r="D19" s="71"/>
      <c r="E19" s="71"/>
      <c r="F19" s="71"/>
      <c r="G19" s="71"/>
      <c r="H19" s="71"/>
      <c r="I19" s="71"/>
      <c r="J19" s="57"/>
      <c r="K19" s="57"/>
      <c r="L19" s="5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</row>
    <row r="20" spans="1:84" ht="10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87" t="s">
        <v>743</v>
      </c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</row>
    <row r="21" spans="1:84" ht="10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87" t="s">
        <v>744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</row>
    <row r="22" spans="1:84" ht="10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87" t="s">
        <v>745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</row>
    <row r="23" spans="1:84" ht="10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87" t="s">
        <v>67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</row>
    <row r="24" spans="1:84" ht="10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87" t="s">
        <v>726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</row>
    <row r="25" spans="1:84" ht="8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</row>
    <row r="26" spans="1:84" s="9" customFormat="1" ht="12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148" t="s">
        <v>460</v>
      </c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148" t="s">
        <v>345</v>
      </c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56"/>
      <c r="BD26" s="56"/>
      <c r="BE26" s="56"/>
      <c r="BF26" s="56"/>
      <c r="BG26" s="56"/>
      <c r="BH26" s="56"/>
      <c r="BI26" s="56"/>
      <c r="BJ26" s="148" t="s">
        <v>463</v>
      </c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56"/>
      <c r="BX26" s="56"/>
      <c r="BY26" s="56"/>
      <c r="BZ26" s="56"/>
      <c r="CA26" s="56"/>
      <c r="CB26" s="56"/>
      <c r="CC26" s="56"/>
      <c r="CD26" s="56"/>
      <c r="CE26" s="56"/>
      <c r="CF26" s="56"/>
    </row>
    <row r="27" spans="1:84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1" t="s">
        <v>461</v>
      </c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71" t="s">
        <v>213</v>
      </c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56"/>
      <c r="BD27" s="56"/>
      <c r="BE27" s="56"/>
      <c r="BF27" s="56"/>
      <c r="BG27" s="56"/>
      <c r="BH27" s="56"/>
      <c r="BI27" s="56"/>
      <c r="BJ27" s="71" t="s">
        <v>344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56"/>
      <c r="BX27" s="56"/>
      <c r="BY27" s="56"/>
      <c r="BZ27" s="56"/>
      <c r="CA27" s="56"/>
      <c r="CB27" s="56"/>
      <c r="CC27" s="56"/>
      <c r="CD27" s="56"/>
      <c r="CE27" s="56"/>
      <c r="CF27" s="56"/>
    </row>
    <row r="28" spans="1:84" ht="3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6"/>
    </row>
    <row r="29" spans="1:84" ht="18" customHeight="1">
      <c r="A29" s="56"/>
      <c r="B29" s="74" t="s">
        <v>760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137" t="s">
        <v>186</v>
      </c>
      <c r="AV29" s="137"/>
      <c r="AW29" s="137"/>
      <c r="AX29" s="137"/>
      <c r="AY29" s="56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56"/>
    </row>
    <row r="30" spans="1:84" ht="21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181"/>
      <c r="AV30" s="181"/>
      <c r="AW30" s="181"/>
      <c r="AX30" s="181"/>
      <c r="AY30" s="56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6"/>
    </row>
    <row r="31" spans="1:84" ht="18" customHeight="1">
      <c r="A31" s="56"/>
      <c r="B31" s="74" t="s">
        <v>695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137" t="s">
        <v>217</v>
      </c>
      <c r="AV31" s="137"/>
      <c r="AW31" s="137"/>
      <c r="AX31" s="137"/>
      <c r="AY31" s="56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56"/>
    </row>
    <row r="32" spans="1:84" ht="21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181"/>
      <c r="AV32" s="181"/>
      <c r="AW32" s="181"/>
      <c r="AX32" s="181"/>
      <c r="AY32" s="56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6"/>
    </row>
    <row r="33" spans="1:84" ht="1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37" t="s">
        <v>187</v>
      </c>
      <c r="AV33" s="137"/>
      <c r="AW33" s="137"/>
      <c r="AX33" s="137"/>
      <c r="AY33" s="5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56"/>
    </row>
    <row r="34" spans="1:84" ht="10.5" customHeight="1">
      <c r="A34" s="56"/>
      <c r="B34" s="74" t="s">
        <v>413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37"/>
      <c r="AV34" s="137"/>
      <c r="AW34" s="137"/>
      <c r="AX34" s="137"/>
      <c r="AY34" s="56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56"/>
    </row>
    <row r="35" spans="1:84" ht="6" customHeight="1">
      <c r="A35" s="56"/>
      <c r="B35" s="74" t="s">
        <v>747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37"/>
      <c r="AV35" s="137"/>
      <c r="AW35" s="137"/>
      <c r="AX35" s="137"/>
      <c r="AY35" s="56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56"/>
    </row>
    <row r="36" spans="1:84" ht="4.5" customHeight="1">
      <c r="A36" s="56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181"/>
      <c r="AV36" s="181"/>
      <c r="AW36" s="181"/>
      <c r="AX36" s="181"/>
      <c r="AY36" s="56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6"/>
    </row>
    <row r="37" spans="1:84" ht="17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181"/>
      <c r="AV37" s="181"/>
      <c r="AW37" s="181"/>
      <c r="AX37" s="181"/>
      <c r="AY37" s="56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6"/>
    </row>
    <row r="38" spans="1:84" ht="18" customHeight="1">
      <c r="A38" s="56"/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137" t="s">
        <v>594</v>
      </c>
      <c r="AV38" s="137"/>
      <c r="AW38" s="137"/>
      <c r="AX38" s="137"/>
      <c r="AY38" s="56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56"/>
    </row>
    <row r="39" spans="1:84" ht="21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181"/>
      <c r="AV39" s="181"/>
      <c r="AW39" s="181"/>
      <c r="AX39" s="181"/>
      <c r="AY39" s="56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6"/>
    </row>
    <row r="40" spans="1:84" ht="18" customHeight="1">
      <c r="A40" s="56"/>
      <c r="B40" s="74" t="s">
        <v>78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137" t="s">
        <v>188</v>
      </c>
      <c r="AV40" s="137"/>
      <c r="AW40" s="137"/>
      <c r="AX40" s="137"/>
      <c r="AY40" s="56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56"/>
    </row>
    <row r="41" spans="1:84" ht="21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181"/>
      <c r="AV41" s="181"/>
      <c r="AW41" s="181"/>
      <c r="AX41" s="181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</row>
    <row r="42" spans="1:84" ht="1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137" t="s">
        <v>189</v>
      </c>
      <c r="AV42" s="137"/>
      <c r="AW42" s="137"/>
      <c r="AX42" s="137"/>
      <c r="AY42" s="5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56"/>
    </row>
    <row r="43" spans="1:84" ht="10.5" customHeight="1">
      <c r="A43" s="56"/>
      <c r="B43" s="74" t="s">
        <v>748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137"/>
      <c r="AV43" s="137"/>
      <c r="AW43" s="137"/>
      <c r="AX43" s="137"/>
      <c r="AY43" s="56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56"/>
    </row>
    <row r="44" spans="1:84" ht="6" customHeight="1">
      <c r="A44" s="56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137"/>
      <c r="AV44" s="137"/>
      <c r="AW44" s="137"/>
      <c r="AX44" s="137"/>
      <c r="AY44" s="56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56"/>
    </row>
    <row r="45" spans="1:84" ht="4.5" customHeight="1">
      <c r="A45" s="56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181"/>
      <c r="AV45" s="181"/>
      <c r="AW45" s="181"/>
      <c r="AX45" s="181"/>
      <c r="AY45" s="56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6"/>
    </row>
    <row r="46" spans="1:84" ht="15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181"/>
      <c r="AV46" s="181"/>
      <c r="AW46" s="181"/>
      <c r="AX46" s="181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</row>
    <row r="47" spans="1:84" ht="1.5" customHeight="1">
      <c r="A47" s="56"/>
      <c r="B47" s="100" t="s">
        <v>749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81"/>
      <c r="AV47" s="181"/>
      <c r="AW47" s="181"/>
      <c r="AX47" s="181"/>
      <c r="AY47" s="56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6"/>
    </row>
    <row r="48" spans="1:84" ht="15" customHeight="1">
      <c r="A48" s="56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37" t="s">
        <v>190</v>
      </c>
      <c r="AV48" s="137"/>
      <c r="AW48" s="137"/>
      <c r="AX48" s="137"/>
      <c r="AY48" s="5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56"/>
    </row>
    <row r="49" spans="1:84" ht="3" customHeight="1">
      <c r="A49" s="56"/>
      <c r="B49" s="74" t="s">
        <v>79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137"/>
      <c r="AV49" s="137"/>
      <c r="AW49" s="137"/>
      <c r="AX49" s="137"/>
      <c r="AY49" s="56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56"/>
    </row>
    <row r="50" spans="1:84" ht="7.5" customHeight="1">
      <c r="A50" s="56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181"/>
      <c r="AV50" s="181"/>
      <c r="AW50" s="181"/>
      <c r="AX50" s="181"/>
      <c r="AY50" s="56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6"/>
    </row>
    <row r="51" spans="1:84" ht="6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181"/>
      <c r="AV51" s="181"/>
      <c r="AW51" s="181"/>
      <c r="AX51" s="181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</row>
    <row r="52" spans="1:84" ht="6.75" customHeight="1">
      <c r="A52" s="56"/>
      <c r="B52" s="100" t="s">
        <v>750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81"/>
      <c r="AV52" s="181"/>
      <c r="AW52" s="181"/>
      <c r="AX52" s="181"/>
      <c r="AY52" s="56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6"/>
    </row>
    <row r="53" spans="1:84" ht="3.75" customHeight="1">
      <c r="A53" s="56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37" t="s">
        <v>191</v>
      </c>
      <c r="AV53" s="137"/>
      <c r="AW53" s="137"/>
      <c r="AX53" s="137"/>
      <c r="AY53" s="5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56"/>
    </row>
    <row r="54" spans="1:84" ht="9" customHeight="1">
      <c r="A54" s="56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37"/>
      <c r="AV54" s="137"/>
      <c r="AW54" s="137"/>
      <c r="AX54" s="137"/>
      <c r="AY54" s="56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56"/>
    </row>
    <row r="55" spans="1:84" ht="6" customHeight="1">
      <c r="A55" s="56"/>
      <c r="B55" s="136" t="s">
        <v>751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7"/>
      <c r="AV55" s="137"/>
      <c r="AW55" s="137"/>
      <c r="AX55" s="137"/>
      <c r="AY55" s="56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56"/>
    </row>
    <row r="56" spans="1:84" ht="9" customHeight="1">
      <c r="A56" s="5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81"/>
      <c r="AV56" s="181"/>
      <c r="AW56" s="181"/>
      <c r="AX56" s="181"/>
      <c r="AY56" s="56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6"/>
    </row>
    <row r="57" spans="1:84" ht="9" customHeight="1">
      <c r="A57" s="56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81"/>
      <c r="AV57" s="181"/>
      <c r="AW57" s="181"/>
      <c r="AX57" s="181"/>
      <c r="AY57" s="56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6"/>
    </row>
    <row r="58" spans="1:84" ht="3" customHeight="1">
      <c r="A58" s="56"/>
      <c r="B58" s="74" t="s">
        <v>752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181"/>
      <c r="AV58" s="181"/>
      <c r="AW58" s="181"/>
      <c r="AX58" s="181"/>
      <c r="AY58" s="56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6"/>
    </row>
    <row r="59" spans="1:84" ht="9" customHeight="1">
      <c r="A59" s="56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137" t="s">
        <v>270</v>
      </c>
      <c r="AV59" s="137"/>
      <c r="AW59" s="137"/>
      <c r="AX59" s="137"/>
      <c r="AY59" s="5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56"/>
    </row>
    <row r="60" spans="1:84" ht="9" customHeight="1">
      <c r="A60" s="56"/>
      <c r="B60" s="74" t="s">
        <v>753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137"/>
      <c r="AV60" s="137"/>
      <c r="AW60" s="137"/>
      <c r="AX60" s="137"/>
      <c r="AY60" s="56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56"/>
    </row>
    <row r="61" spans="1:84" ht="10.5" customHeight="1">
      <c r="A61" s="56"/>
      <c r="B61" s="74" t="s">
        <v>568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181"/>
      <c r="AV61" s="181"/>
      <c r="AW61" s="181"/>
      <c r="AX61" s="181"/>
      <c r="AY61" s="56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6"/>
    </row>
    <row r="62" spans="1:84" ht="9" customHeight="1">
      <c r="A62" s="56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181"/>
      <c r="AV62" s="181"/>
      <c r="AW62" s="181"/>
      <c r="AX62" s="181"/>
      <c r="AY62" s="56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6"/>
    </row>
    <row r="63" spans="1:84" ht="3" customHeight="1">
      <c r="A63" s="56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181"/>
      <c r="AV63" s="181"/>
      <c r="AW63" s="181"/>
      <c r="AX63" s="181"/>
      <c r="AY63" s="56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6"/>
    </row>
    <row r="64" spans="1:84" ht="12" customHeight="1">
      <c r="A64" s="56"/>
      <c r="B64" s="74" t="s">
        <v>756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137" t="s">
        <v>595</v>
      </c>
      <c r="AV64" s="137"/>
      <c r="AW64" s="137"/>
      <c r="AX64" s="137"/>
      <c r="AY64" s="56"/>
      <c r="AZ64" s="66"/>
      <c r="BA64" s="66"/>
      <c r="BB64" s="66"/>
      <c r="BC64" s="66"/>
      <c r="BD64" s="62"/>
      <c r="BE64" s="62"/>
      <c r="BF64" s="66"/>
      <c r="BG64" s="62"/>
      <c r="BH64" s="66"/>
      <c r="BI64" s="62"/>
      <c r="BJ64" s="66"/>
      <c r="BK64" s="62"/>
      <c r="BL64" s="66"/>
      <c r="BM64" s="62"/>
      <c r="BN64" s="66"/>
      <c r="BO64" s="62"/>
      <c r="BP64" s="66"/>
      <c r="BQ64" s="62"/>
      <c r="BR64" s="66"/>
      <c r="BS64" s="62"/>
      <c r="BT64" s="66"/>
      <c r="BU64" s="62"/>
      <c r="BV64" s="66"/>
      <c r="BW64" s="62"/>
      <c r="BX64" s="66"/>
      <c r="BY64" s="62"/>
      <c r="BZ64" s="66"/>
      <c r="CA64" s="62"/>
      <c r="CB64" s="66"/>
      <c r="CC64" s="62"/>
      <c r="CD64" s="66"/>
      <c r="CE64" s="62"/>
      <c r="CF64" s="56"/>
    </row>
    <row r="65" spans="1:84" ht="6" customHeight="1">
      <c r="A65" s="56"/>
      <c r="B65" s="100" t="s">
        <v>727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37"/>
      <c r="AV65" s="137"/>
      <c r="AW65" s="137"/>
      <c r="AX65" s="137"/>
      <c r="AY65" s="56"/>
      <c r="AZ65" s="67"/>
      <c r="BA65" s="67"/>
      <c r="BB65" s="67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56"/>
    </row>
    <row r="66" spans="1:84" ht="6" customHeight="1">
      <c r="A66" s="56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37"/>
      <c r="AV66" s="137"/>
      <c r="AW66" s="137"/>
      <c r="AX66" s="137"/>
      <c r="AY66" s="56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6"/>
    </row>
    <row r="67" spans="1:84" ht="13.5" customHeight="1">
      <c r="A67" s="56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37"/>
      <c r="AV67" s="137"/>
      <c r="AW67" s="137"/>
      <c r="AX67" s="137"/>
      <c r="AY67" s="56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6"/>
    </row>
    <row r="68" spans="1:84" ht="12" customHeight="1">
      <c r="A68" s="56"/>
      <c r="B68" s="100" t="s">
        <v>80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37" t="s">
        <v>637</v>
      </c>
      <c r="AV68" s="137"/>
      <c r="AW68" s="137"/>
      <c r="AX68" s="137"/>
      <c r="AY68" s="5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56"/>
    </row>
    <row r="69" spans="1:84" ht="6" customHeight="1">
      <c r="A69" s="56"/>
      <c r="B69" s="100" t="s">
        <v>81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37"/>
      <c r="AV69" s="137"/>
      <c r="AW69" s="137"/>
      <c r="AX69" s="137"/>
      <c r="AY69" s="56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56"/>
    </row>
    <row r="70" spans="1:84" ht="4.5" customHeight="1">
      <c r="A70" s="56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37"/>
      <c r="AV70" s="137"/>
      <c r="AW70" s="137"/>
      <c r="AX70" s="137"/>
      <c r="AY70" s="56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6"/>
    </row>
    <row r="71" spans="1:84" ht="18" customHeight="1">
      <c r="A71" s="56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37"/>
      <c r="AV71" s="137"/>
      <c r="AW71" s="137"/>
      <c r="AX71" s="137"/>
      <c r="AY71" s="56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6"/>
    </row>
    <row r="72" spans="1:84" ht="18" customHeight="1">
      <c r="A72" s="56"/>
      <c r="B72" s="100" t="s">
        <v>82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37" t="s">
        <v>275</v>
      </c>
      <c r="AV72" s="137"/>
      <c r="AW72" s="137"/>
      <c r="AX72" s="137"/>
      <c r="AY72" s="56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56"/>
    </row>
    <row r="73" spans="1:84" ht="10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</row>
    <row r="74" spans="1:84" ht="15" customHeight="1">
      <c r="A74" s="94"/>
      <c r="B74" s="95"/>
      <c r="C74" s="96"/>
      <c r="D74" s="113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102"/>
      <c r="CE74" s="94"/>
      <c r="CF74" s="96"/>
    </row>
  </sheetData>
  <sheetProtection sheet="1" objects="1" scenarios="1"/>
  <mergeCells count="329">
    <mergeCell ref="B72:AT72"/>
    <mergeCell ref="B64:AT64"/>
    <mergeCell ref="B65:AT66"/>
    <mergeCell ref="B61:AT61"/>
    <mergeCell ref="BV64:BW65"/>
    <mergeCell ref="BX64:BY65"/>
    <mergeCell ref="B68:AT68"/>
    <mergeCell ref="B69:AT70"/>
    <mergeCell ref="BR64:BS65"/>
    <mergeCell ref="BP64:BQ65"/>
    <mergeCell ref="BN64:BO65"/>
    <mergeCell ref="BC64:BE65"/>
    <mergeCell ref="BL64:BM65"/>
    <mergeCell ref="BH68:BI69"/>
    <mergeCell ref="CD72:CE72"/>
    <mergeCell ref="AU68:AX69"/>
    <mergeCell ref="BZ68:CA69"/>
    <mergeCell ref="CB68:CC69"/>
    <mergeCell ref="BV68:BW69"/>
    <mergeCell ref="BX68:BY69"/>
    <mergeCell ref="BJ68:BK69"/>
    <mergeCell ref="BL68:BM69"/>
    <mergeCell ref="BT72:BU72"/>
    <mergeCell ref="AU72:AX72"/>
    <mergeCell ref="M23:CF23"/>
    <mergeCell ref="M24:CF24"/>
    <mergeCell ref="B38:AT38"/>
    <mergeCell ref="B43:AT45"/>
    <mergeCell ref="B52:AT54"/>
    <mergeCell ref="BX72:BY72"/>
    <mergeCell ref="BZ72:CA72"/>
    <mergeCell ref="BJ72:BK72"/>
    <mergeCell ref="CB72:CC72"/>
    <mergeCell ref="BR68:BS69"/>
    <mergeCell ref="BP72:BQ72"/>
    <mergeCell ref="BR72:BS72"/>
    <mergeCell ref="BN68:BO69"/>
    <mergeCell ref="BP68:BQ69"/>
    <mergeCell ref="BV72:BW72"/>
    <mergeCell ref="AZ72:BB72"/>
    <mergeCell ref="BC72:BE72"/>
    <mergeCell ref="BF72:BG72"/>
    <mergeCell ref="BH72:BI72"/>
    <mergeCell ref="BL72:BM72"/>
    <mergeCell ref="BN72:BO72"/>
    <mergeCell ref="CD68:CE69"/>
    <mergeCell ref="BT68:BU69"/>
    <mergeCell ref="BZ64:CA65"/>
    <mergeCell ref="AU64:AX65"/>
    <mergeCell ref="CB64:CC65"/>
    <mergeCell ref="BF64:BG65"/>
    <mergeCell ref="BH64:BI65"/>
    <mergeCell ref="CD64:CE65"/>
    <mergeCell ref="AZ64:BB65"/>
    <mergeCell ref="BT64:BU65"/>
    <mergeCell ref="BJ64:BK65"/>
    <mergeCell ref="AU61:AX63"/>
    <mergeCell ref="BP53:BQ55"/>
    <mergeCell ref="B51:AT51"/>
    <mergeCell ref="BN53:BO55"/>
    <mergeCell ref="AZ53:BB55"/>
    <mergeCell ref="BC53:BE55"/>
    <mergeCell ref="BF53:BG55"/>
    <mergeCell ref="BH53:BI55"/>
    <mergeCell ref="AU56:AX58"/>
    <mergeCell ref="AU31:AX31"/>
    <mergeCell ref="AZ31:BB31"/>
    <mergeCell ref="AZ33:BB35"/>
    <mergeCell ref="AU32:AX32"/>
    <mergeCell ref="L28:V28"/>
    <mergeCell ref="AZ68:BB69"/>
    <mergeCell ref="B60:AT60"/>
    <mergeCell ref="A20:L22"/>
    <mergeCell ref="M21:CF21"/>
    <mergeCell ref="M22:CF22"/>
    <mergeCell ref="M20:CF20"/>
    <mergeCell ref="L26:V26"/>
    <mergeCell ref="L27:V27"/>
    <mergeCell ref="AR27:BB27"/>
    <mergeCell ref="M18:CF19"/>
    <mergeCell ref="BA5:BC5"/>
    <mergeCell ref="AX5:AZ5"/>
    <mergeCell ref="AV5:AW5"/>
    <mergeCell ref="AP5:AQ5"/>
    <mergeCell ref="BD1:CF6"/>
    <mergeCell ref="AH2:AI3"/>
    <mergeCell ref="AX1:BC4"/>
    <mergeCell ref="AV2:AW3"/>
    <mergeCell ref="AT2:AU3"/>
    <mergeCell ref="AR5:AU5"/>
    <mergeCell ref="A10:CF10"/>
    <mergeCell ref="AJ5:AK5"/>
    <mergeCell ref="AL5:AM5"/>
    <mergeCell ref="AN5:AO5"/>
    <mergeCell ref="AR2:AS3"/>
    <mergeCell ref="AP2:AQ3"/>
    <mergeCell ref="AN2:AO3"/>
    <mergeCell ref="AL2:AM3"/>
    <mergeCell ref="BD7:CF7"/>
    <mergeCell ref="A8:CF8"/>
    <mergeCell ref="A9:CF9"/>
    <mergeCell ref="A3:U7"/>
    <mergeCell ref="V4:AW4"/>
    <mergeCell ref="V5:Y5"/>
    <mergeCell ref="Z5:AA5"/>
    <mergeCell ref="AF2:AG3"/>
    <mergeCell ref="AB5:AC5"/>
    <mergeCell ref="AD5:AE5"/>
    <mergeCell ref="T1:U2"/>
    <mergeCell ref="V1:AW1"/>
    <mergeCell ref="V2:Y3"/>
    <mergeCell ref="Z2:AA3"/>
    <mergeCell ref="AJ2:AK3"/>
    <mergeCell ref="J16:K16"/>
    <mergeCell ref="M11:CF11"/>
    <mergeCell ref="M13:CF13"/>
    <mergeCell ref="AF5:AG5"/>
    <mergeCell ref="AH5:AI5"/>
    <mergeCell ref="M15:CF16"/>
    <mergeCell ref="A11:L15"/>
    <mergeCell ref="J17:K18"/>
    <mergeCell ref="M14:CF14"/>
    <mergeCell ref="M12:CF12"/>
    <mergeCell ref="AD2:AE3"/>
    <mergeCell ref="AB2:AC3"/>
    <mergeCell ref="A1:C2"/>
    <mergeCell ref="D1:Q2"/>
    <mergeCell ref="R1:S2"/>
    <mergeCell ref="AR26:BB26"/>
    <mergeCell ref="AR28:BB28"/>
    <mergeCell ref="BJ28:BV28"/>
    <mergeCell ref="W25:AQ28"/>
    <mergeCell ref="AR25:BB25"/>
    <mergeCell ref="A16:I17"/>
    <mergeCell ref="A18:I19"/>
    <mergeCell ref="M17:CF17"/>
    <mergeCell ref="J19:K19"/>
    <mergeCell ref="L16:L19"/>
    <mergeCell ref="B29:AT29"/>
    <mergeCell ref="AU29:AX29"/>
    <mergeCell ref="BF29:BG29"/>
    <mergeCell ref="BC31:BE31"/>
    <mergeCell ref="BC29:BE29"/>
    <mergeCell ref="BJ26:BV26"/>
    <mergeCell ref="BJ27:BV27"/>
    <mergeCell ref="A25:K28"/>
    <mergeCell ref="L25:V25"/>
    <mergeCell ref="BJ25:BV25"/>
    <mergeCell ref="BH29:BI29"/>
    <mergeCell ref="BJ29:BK29"/>
    <mergeCell ref="BL29:BM29"/>
    <mergeCell ref="BF31:BG31"/>
    <mergeCell ref="BT29:BU29"/>
    <mergeCell ref="BP29:BQ29"/>
    <mergeCell ref="BR29:BS29"/>
    <mergeCell ref="BT31:BU31"/>
    <mergeCell ref="BN29:BO29"/>
    <mergeCell ref="CB29:CC29"/>
    <mergeCell ref="CD29:CE29"/>
    <mergeCell ref="B30:AT30"/>
    <mergeCell ref="AZ30:CE30"/>
    <mergeCell ref="BV29:BW29"/>
    <mergeCell ref="BX29:BY29"/>
    <mergeCell ref="BZ29:CA29"/>
    <mergeCell ref="AU30:AX30"/>
    <mergeCell ref="AZ29:BB29"/>
    <mergeCell ref="CD38:CE38"/>
    <mergeCell ref="BH33:BI35"/>
    <mergeCell ref="BJ31:BK31"/>
    <mergeCell ref="BL31:BM31"/>
    <mergeCell ref="BP31:BQ31"/>
    <mergeCell ref="BN31:BO31"/>
    <mergeCell ref="BR31:BS31"/>
    <mergeCell ref="BH31:BI31"/>
    <mergeCell ref="CD31:CE31"/>
    <mergeCell ref="BV31:BW31"/>
    <mergeCell ref="BX31:BY31"/>
    <mergeCell ref="BZ31:CA31"/>
    <mergeCell ref="CB31:CC31"/>
    <mergeCell ref="BF38:BG38"/>
    <mergeCell ref="BH38:BI38"/>
    <mergeCell ref="CB38:CC38"/>
    <mergeCell ref="BT38:BU38"/>
    <mergeCell ref="BZ33:CA35"/>
    <mergeCell ref="BT33:BU35"/>
    <mergeCell ref="BV33:BW35"/>
    <mergeCell ref="AZ38:BB38"/>
    <mergeCell ref="BC38:BE38"/>
    <mergeCell ref="BX38:BY38"/>
    <mergeCell ref="BZ38:CA38"/>
    <mergeCell ref="BJ38:BK38"/>
    <mergeCell ref="BL38:BM38"/>
    <mergeCell ref="BV38:BW38"/>
    <mergeCell ref="BN38:BO38"/>
    <mergeCell ref="BP38:BQ38"/>
    <mergeCell ref="BR38:BS38"/>
    <mergeCell ref="BH40:BI40"/>
    <mergeCell ref="BJ40:BK40"/>
    <mergeCell ref="BL40:BM40"/>
    <mergeCell ref="AZ39:CE39"/>
    <mergeCell ref="AZ40:BB40"/>
    <mergeCell ref="BC40:BE40"/>
    <mergeCell ref="BF40:BG40"/>
    <mergeCell ref="BN40:BO40"/>
    <mergeCell ref="BP40:BQ40"/>
    <mergeCell ref="BR40:BS40"/>
    <mergeCell ref="BJ42:BK44"/>
    <mergeCell ref="BL42:BM44"/>
    <mergeCell ref="BT40:BU40"/>
    <mergeCell ref="BV40:BW40"/>
    <mergeCell ref="BX40:BY40"/>
    <mergeCell ref="BZ40:CA40"/>
    <mergeCell ref="BZ42:CA44"/>
    <mergeCell ref="BX42:BY44"/>
    <mergeCell ref="CB40:CC40"/>
    <mergeCell ref="BP42:BQ44"/>
    <mergeCell ref="CD40:CE40"/>
    <mergeCell ref="AZ41:CE41"/>
    <mergeCell ref="BR42:BS44"/>
    <mergeCell ref="BT42:BU44"/>
    <mergeCell ref="BV42:BW44"/>
    <mergeCell ref="BH42:BI44"/>
    <mergeCell ref="BR48:BS49"/>
    <mergeCell ref="BT48:BU49"/>
    <mergeCell ref="AZ45:CE47"/>
    <mergeCell ref="BH48:BI49"/>
    <mergeCell ref="AZ42:BB44"/>
    <mergeCell ref="BC42:BE44"/>
    <mergeCell ref="BF42:BG44"/>
    <mergeCell ref="BN42:BO44"/>
    <mergeCell ref="CD42:CE44"/>
    <mergeCell ref="CB42:CC44"/>
    <mergeCell ref="CE74:CF74"/>
    <mergeCell ref="BT53:BU55"/>
    <mergeCell ref="BV53:BW55"/>
    <mergeCell ref="BX53:BY55"/>
    <mergeCell ref="CD53:CE55"/>
    <mergeCell ref="A73:CF73"/>
    <mergeCell ref="BC59:BE60"/>
    <mergeCell ref="BJ53:BK55"/>
    <mergeCell ref="BC68:BE69"/>
    <mergeCell ref="BF68:BG69"/>
    <mergeCell ref="CB48:CC49"/>
    <mergeCell ref="CB33:CC35"/>
    <mergeCell ref="BR53:BS55"/>
    <mergeCell ref="BR33:BS35"/>
    <mergeCell ref="A74:C74"/>
    <mergeCell ref="D74:CD74"/>
    <mergeCell ref="CD48:CE49"/>
    <mergeCell ref="BN48:BO49"/>
    <mergeCell ref="BF48:BG49"/>
    <mergeCell ref="BP48:BQ49"/>
    <mergeCell ref="BC33:BE35"/>
    <mergeCell ref="BJ33:BK35"/>
    <mergeCell ref="BL33:BM35"/>
    <mergeCell ref="BN33:BO35"/>
    <mergeCell ref="BZ53:CA55"/>
    <mergeCell ref="CB53:CC55"/>
    <mergeCell ref="BP33:BQ35"/>
    <mergeCell ref="BV48:BW49"/>
    <mergeCell ref="BX48:BY49"/>
    <mergeCell ref="BZ48:CA49"/>
    <mergeCell ref="BX33:BY35"/>
    <mergeCell ref="B58:AT59"/>
    <mergeCell ref="BF33:BG35"/>
    <mergeCell ref="B49:AT50"/>
    <mergeCell ref="AZ50:CE52"/>
    <mergeCell ref="B34:AT34"/>
    <mergeCell ref="AZ59:BB60"/>
    <mergeCell ref="BH59:BI60"/>
    <mergeCell ref="CB59:CC60"/>
    <mergeCell ref="CD33:CE35"/>
    <mergeCell ref="CD59:CE60"/>
    <mergeCell ref="BP59:BQ60"/>
    <mergeCell ref="BR59:BS60"/>
    <mergeCell ref="BT59:BU60"/>
    <mergeCell ref="BV59:BW60"/>
    <mergeCell ref="BX59:BY60"/>
    <mergeCell ref="BZ59:CA60"/>
    <mergeCell ref="AU39:AX39"/>
    <mergeCell ref="AU41:AX41"/>
    <mergeCell ref="AU42:AX44"/>
    <mergeCell ref="AU33:AX35"/>
    <mergeCell ref="AU40:AX40"/>
    <mergeCell ref="AU38:AX38"/>
    <mergeCell ref="AU36:AX37"/>
    <mergeCell ref="B31:AT31"/>
    <mergeCell ref="B46:AT46"/>
    <mergeCell ref="B40:AT40"/>
    <mergeCell ref="B39:AT39"/>
    <mergeCell ref="B32:AT33"/>
    <mergeCell ref="B41:AT42"/>
    <mergeCell ref="B35:AT36"/>
    <mergeCell ref="AU45:AX47"/>
    <mergeCell ref="AU50:AX52"/>
    <mergeCell ref="B55:AT56"/>
    <mergeCell ref="B47:AT48"/>
    <mergeCell ref="AU48:AX49"/>
    <mergeCell ref="BN59:BO60"/>
    <mergeCell ref="AU59:AX60"/>
    <mergeCell ref="AU53:AX55"/>
    <mergeCell ref="BJ59:BK60"/>
    <mergeCell ref="BL59:BM60"/>
    <mergeCell ref="BF59:BG60"/>
    <mergeCell ref="AZ48:BB49"/>
    <mergeCell ref="BC48:BE49"/>
    <mergeCell ref="BL53:BM55"/>
    <mergeCell ref="BJ48:BK49"/>
    <mergeCell ref="BL48:BM49"/>
    <mergeCell ref="BW25:CE28"/>
    <mergeCell ref="CF25:CF72"/>
    <mergeCell ref="BC25:BI28"/>
    <mergeCell ref="A23:L24"/>
    <mergeCell ref="B62:AT63"/>
    <mergeCell ref="AU66:AX67"/>
    <mergeCell ref="AY29:AY72"/>
    <mergeCell ref="AZ70:CE71"/>
    <mergeCell ref="B67:AT67"/>
    <mergeCell ref="AZ56:CE58"/>
    <mergeCell ref="AU70:AX71"/>
    <mergeCell ref="B71:AT71"/>
    <mergeCell ref="A29:A72"/>
    <mergeCell ref="V6:BC7"/>
    <mergeCell ref="AZ61:CE63"/>
    <mergeCell ref="AZ66:CE67"/>
    <mergeCell ref="AZ32:CE32"/>
    <mergeCell ref="AZ36:CE37"/>
    <mergeCell ref="B57:AT57"/>
    <mergeCell ref="B37:AT37"/>
  </mergeCells>
  <dataValidations count="1">
    <dataValidation type="textLength" operator="equal" allowBlank="1" showInputMessage="1" showErrorMessage="1" sqref="AZ70 Z2:AW3 AZ72:CE72 AV5:BC5 AZ29:CE29 J17:K19 AZ31:CE31 AZ33:CE35 AZ38:CE38 AZ40:CE40 AZ42:CE44 AZ48:CE49 AZ53:CE55 AZ59:CE60 AZ64:CE65 AZ68:CE69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03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5625" style="2" customWidth="1"/>
    <col min="2" max="2" width="1.7109375" style="2" customWidth="1"/>
    <col min="3" max="3" width="0.2890625" style="2" customWidth="1"/>
    <col min="4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40" width="1.28515625" style="2" customWidth="1"/>
    <col min="41" max="41" width="1.1484375" style="2" customWidth="1"/>
    <col min="42" max="48" width="1.28515625" style="2" customWidth="1"/>
    <col min="49" max="51" width="1.1484375" style="2" customWidth="1"/>
    <col min="52" max="52" width="0.2890625" style="2" customWidth="1"/>
    <col min="53" max="53" width="1.1484375" style="2" customWidth="1"/>
    <col min="54" max="54" width="0.9921875" style="2" customWidth="1"/>
    <col min="55" max="55" width="0.2890625" style="2" customWidth="1"/>
    <col min="56" max="57" width="1.1484375" style="2" customWidth="1"/>
    <col min="58" max="62" width="1.28515625" style="2" customWidth="1"/>
    <col min="63" max="63" width="1.1484375" style="2" customWidth="1"/>
    <col min="64" max="68" width="1.28515625" style="2" customWidth="1"/>
    <col min="69" max="69" width="1.1484375" style="2" customWidth="1"/>
    <col min="70" max="76" width="1.28515625" style="2" customWidth="1"/>
    <col min="77" max="77" width="1.1484375" style="2" customWidth="1"/>
    <col min="78" max="81" width="1.28515625" style="2" customWidth="1"/>
    <col min="82" max="82" width="1.421875" style="2" customWidth="1"/>
    <col min="83" max="83" width="1.1484375" style="2" customWidth="1"/>
    <col min="84" max="84" width="1.57421875" style="2" customWidth="1"/>
    <col min="85" max="16384" width="1.28515625" style="2" customWidth="1"/>
  </cols>
  <sheetData>
    <row r="1" spans="1:84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</row>
    <row r="2" spans="1:84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74" t="s">
        <v>140</v>
      </c>
      <c r="W2" s="74"/>
      <c r="X2" s="74"/>
      <c r="Y2" s="74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>
        <f>IF(ISBLANK('стр.1_Лист01'!BJ1),"",'стр.1_Лист01'!BJ1)</f>
      </c>
      <c r="AM2" s="133"/>
      <c r="AN2" s="133">
        <f>IF(ISBLANK('стр.1_Лист01'!BN1),"",'стр.1_Лист01'!BN1)</f>
      </c>
      <c r="AO2" s="133"/>
      <c r="AP2" s="133">
        <f>IF(ISBLANK('стр.1_Лист01'!BR1),"",'стр.1_Лист01'!BR1)</f>
      </c>
      <c r="AQ2" s="133"/>
      <c r="AR2" s="133">
        <f>IF(ISBLANK('стр.1_Лист01'!BV1),"",'стр.1_Лист01'!BV1)</f>
      </c>
      <c r="AS2" s="133"/>
      <c r="AT2" s="133">
        <f>IF(ISBLANK('стр.1_Лист01'!BZ1),"",'стр.1_Лист01'!BZ1)</f>
      </c>
      <c r="AU2" s="133"/>
      <c r="AV2" s="133">
        <f>IF(ISBLANK('стр.1_Лист01'!CD1),"",'стр.1_Лист01'!CD1)</f>
      </c>
      <c r="AW2" s="133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</row>
    <row r="3" spans="1:84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</row>
    <row r="4" spans="1:84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8"/>
      <c r="AY4" s="58"/>
      <c r="AZ4" s="58"/>
      <c r="BA4" s="58"/>
      <c r="BB4" s="58"/>
      <c r="BC4" s="58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</row>
    <row r="5" spans="1:84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>
        <f>IF(ISBLANK('стр.1_Лист01'!BJ4),"",'стр.1_Лист01'!BJ4)</f>
      </c>
      <c r="AM5" s="135"/>
      <c r="AN5" s="135">
        <f>IF(ISBLANK('стр.1_Лист01'!BN4),"",'стр.1_Лист01'!BN4)</f>
      </c>
      <c r="AO5" s="135"/>
      <c r="AP5" s="135">
        <f>IF(ISBLANK('стр.1_Лист01'!BR4),"",'стр.1_Лист01'!BR4)</f>
      </c>
      <c r="AQ5" s="135"/>
      <c r="AR5" s="98" t="s">
        <v>142</v>
      </c>
      <c r="AS5" s="98"/>
      <c r="AT5" s="233"/>
      <c r="AU5" s="233"/>
      <c r="AV5" s="65"/>
      <c r="AW5" s="65"/>
      <c r="AX5" s="65"/>
      <c r="AY5" s="65"/>
      <c r="AZ5" s="65"/>
      <c r="BA5" s="65"/>
      <c r="BB5" s="65"/>
      <c r="BC5" s="65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</row>
    <row r="6" spans="1:84" ht="9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</row>
    <row r="7" spans="1:84" s="6" customFormat="1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106" t="s">
        <v>792</v>
      </c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</row>
    <row r="8" spans="1:84" s="7" customFormat="1" ht="12.75" customHeight="1">
      <c r="A8" s="190" t="s">
        <v>762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</row>
    <row r="9" spans="1:84" s="7" customFormat="1" ht="12.75" customHeight="1">
      <c r="A9" s="190" t="s">
        <v>763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</row>
    <row r="10" spans="1:84" ht="8.2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</row>
    <row r="11" spans="1:84" s="8" customFormat="1" ht="10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152" t="s">
        <v>790</v>
      </c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</row>
    <row r="12" spans="1:84" s="8" customFormat="1" ht="10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152" t="s">
        <v>791</v>
      </c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</row>
    <row r="13" spans="1:84" ht="6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</row>
    <row r="14" spans="1:84" s="9" customFormat="1" ht="12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48" t="s">
        <v>460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148" t="s">
        <v>345</v>
      </c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56"/>
      <c r="BD14" s="56"/>
      <c r="BE14" s="56"/>
      <c r="BF14" s="56"/>
      <c r="BG14" s="56"/>
      <c r="BH14" s="56"/>
      <c r="BI14" s="56"/>
      <c r="BJ14" s="148" t="s">
        <v>463</v>
      </c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56"/>
      <c r="BX14" s="56"/>
      <c r="BY14" s="56"/>
      <c r="BZ14" s="56"/>
      <c r="CA14" s="56"/>
      <c r="CB14" s="56"/>
      <c r="CC14" s="56"/>
      <c r="CD14" s="56"/>
      <c r="CE14" s="56"/>
      <c r="CF14" s="56"/>
    </row>
    <row r="15" spans="1:84" ht="13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71" t="s">
        <v>461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71" t="s">
        <v>213</v>
      </c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56"/>
      <c r="BD15" s="56"/>
      <c r="BE15" s="56"/>
      <c r="BF15" s="56"/>
      <c r="BG15" s="56"/>
      <c r="BH15" s="56"/>
      <c r="BI15" s="56"/>
      <c r="BJ15" s="71" t="s">
        <v>344</v>
      </c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56"/>
      <c r="BX15" s="56"/>
      <c r="BY15" s="56"/>
      <c r="BZ15" s="56"/>
      <c r="CA15" s="56"/>
      <c r="CB15" s="56"/>
      <c r="CC15" s="56"/>
      <c r="CD15" s="56"/>
      <c r="CE15" s="56"/>
      <c r="CF15" s="56"/>
    </row>
    <row r="16" spans="1:84" ht="3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6"/>
      <c r="BX16" s="56"/>
      <c r="BY16" s="56"/>
      <c r="BZ16" s="56"/>
      <c r="CA16" s="56"/>
      <c r="CB16" s="56"/>
      <c r="CC16" s="56"/>
      <c r="CD16" s="56"/>
      <c r="CE16" s="56"/>
      <c r="CF16" s="56"/>
    </row>
    <row r="17" spans="2:84" ht="18" customHeight="1">
      <c r="B17" s="74" t="s">
        <v>761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137" t="s">
        <v>186</v>
      </c>
      <c r="AV17" s="137"/>
      <c r="AW17" s="137"/>
      <c r="AX17" s="137"/>
      <c r="AY17" s="56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56"/>
    </row>
    <row r="18" spans="2:84" ht="8.25" customHeigh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56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6"/>
    </row>
    <row r="19" spans="1:84" ht="14.25" customHeight="1">
      <c r="A19" s="71"/>
      <c r="B19" s="71"/>
      <c r="C19" s="74" t="s">
        <v>226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137"/>
      <c r="AV19" s="137"/>
      <c r="AW19" s="137"/>
      <c r="AX19" s="137"/>
      <c r="AY19" s="56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6"/>
    </row>
    <row r="20" spans="1:84" ht="1.5" customHeight="1">
      <c r="A20" s="71"/>
      <c r="B20" s="71"/>
      <c r="C20" s="74" t="s">
        <v>764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137"/>
      <c r="AV20" s="137"/>
      <c r="AW20" s="137"/>
      <c r="AX20" s="137"/>
      <c r="AY20" s="56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6"/>
    </row>
    <row r="21" spans="1:84" ht="9" customHeight="1">
      <c r="A21" s="71"/>
      <c r="B21" s="71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137" t="s">
        <v>217</v>
      </c>
      <c r="AV21" s="137"/>
      <c r="AW21" s="137"/>
      <c r="AX21" s="137"/>
      <c r="AY21" s="5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56"/>
    </row>
    <row r="22" spans="1:84" ht="9" customHeight="1">
      <c r="A22" s="71"/>
      <c r="B22" s="71"/>
      <c r="C22" s="74" t="s">
        <v>765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137"/>
      <c r="AV22" s="137"/>
      <c r="AW22" s="137"/>
      <c r="AX22" s="137"/>
      <c r="AY22" s="56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56"/>
    </row>
    <row r="23" spans="1:84" ht="1.5" customHeight="1">
      <c r="A23" s="71"/>
      <c r="B23" s="71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137"/>
      <c r="AV23" s="137"/>
      <c r="AW23" s="137"/>
      <c r="AX23" s="137"/>
      <c r="AY23" s="56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6"/>
    </row>
    <row r="24" spans="1:84" ht="5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137"/>
      <c r="AV24" s="137"/>
      <c r="AW24" s="137"/>
      <c r="AX24" s="137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</row>
    <row r="25" spans="1:84" ht="4.5" customHeight="1">
      <c r="A25" s="71"/>
      <c r="B25" s="71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137"/>
      <c r="AV25" s="137"/>
      <c r="AW25" s="137"/>
      <c r="AX25" s="137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</row>
    <row r="26" spans="1:84" ht="12.75" customHeight="1">
      <c r="A26" s="71"/>
      <c r="B26" s="71"/>
      <c r="C26" s="74" t="s">
        <v>766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137"/>
      <c r="AV26" s="137"/>
      <c r="AW26" s="137"/>
      <c r="AX26" s="137"/>
      <c r="AY26" s="56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6"/>
    </row>
    <row r="27" spans="1:84" ht="0.75" customHeight="1">
      <c r="A27" s="71"/>
      <c r="B27" s="71"/>
      <c r="C27" s="74" t="s">
        <v>767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137" t="s">
        <v>187</v>
      </c>
      <c r="AV27" s="137"/>
      <c r="AW27" s="137"/>
      <c r="AX27" s="137"/>
      <c r="AY27" s="5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56"/>
    </row>
    <row r="28" spans="1:84" ht="7.5" customHeight="1">
      <c r="A28" s="71"/>
      <c r="B28" s="71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137"/>
      <c r="AV28" s="137"/>
      <c r="AW28" s="137"/>
      <c r="AX28" s="137"/>
      <c r="AY28" s="56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56"/>
    </row>
    <row r="29" spans="1:84" ht="9.75" customHeight="1">
      <c r="A29" s="71"/>
      <c r="B29" s="71"/>
      <c r="C29" s="136" t="s">
        <v>893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7"/>
      <c r="AV29" s="137"/>
      <c r="AW29" s="137"/>
      <c r="AX29" s="137"/>
      <c r="AY29" s="56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56"/>
    </row>
    <row r="30" spans="1:84" ht="0.75" customHeight="1">
      <c r="A30" s="71"/>
      <c r="B30" s="71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7"/>
      <c r="AV30" s="137"/>
      <c r="AW30" s="137"/>
      <c r="AX30" s="137"/>
      <c r="AY30" s="56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6"/>
    </row>
    <row r="31" spans="1:84" ht="14.25" customHeight="1">
      <c r="A31" s="71"/>
      <c r="B31" s="71"/>
      <c r="C31" s="136" t="s">
        <v>414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7"/>
      <c r="AV31" s="137"/>
      <c r="AW31" s="137"/>
      <c r="AX31" s="137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</row>
    <row r="32" spans="1:84" ht="9" customHeight="1">
      <c r="A32" s="71"/>
      <c r="B32" s="71"/>
      <c r="C32" s="100" t="s">
        <v>764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37"/>
      <c r="AV32" s="137"/>
      <c r="AW32" s="137"/>
      <c r="AX32" s="137"/>
      <c r="AY32" s="56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6"/>
    </row>
    <row r="33" spans="1:84" ht="3.75" customHeight="1">
      <c r="A33" s="71"/>
      <c r="B33" s="7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37" t="s">
        <v>188</v>
      </c>
      <c r="AV33" s="137"/>
      <c r="AW33" s="137"/>
      <c r="AX33" s="137"/>
      <c r="AY33" s="5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56"/>
    </row>
    <row r="34" spans="1:84" ht="10.5" customHeight="1">
      <c r="A34" s="71"/>
      <c r="B34" s="71"/>
      <c r="C34" s="74" t="s">
        <v>768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37"/>
      <c r="AV34" s="137"/>
      <c r="AW34" s="137"/>
      <c r="AX34" s="137"/>
      <c r="AY34" s="56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56"/>
    </row>
    <row r="35" spans="1:84" ht="3.75" customHeight="1">
      <c r="A35" s="71"/>
      <c r="B35" s="71"/>
      <c r="C35" s="74" t="s">
        <v>769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37"/>
      <c r="AV35" s="137"/>
      <c r="AW35" s="137"/>
      <c r="AX35" s="137"/>
      <c r="AY35" s="56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56"/>
    </row>
    <row r="36" spans="1:84" ht="6.75" customHeight="1">
      <c r="A36" s="71"/>
      <c r="B36" s="71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137"/>
      <c r="AV36" s="137"/>
      <c r="AW36" s="137"/>
      <c r="AX36" s="137"/>
      <c r="AY36" s="56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6"/>
    </row>
    <row r="37" spans="1:84" ht="15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137"/>
      <c r="AV37" s="137"/>
      <c r="AW37" s="137"/>
      <c r="AX37" s="137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</row>
    <row r="38" spans="1:84" ht="6.75" customHeight="1">
      <c r="A38" s="71"/>
      <c r="B38" s="71"/>
      <c r="C38" s="74" t="s">
        <v>766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137"/>
      <c r="AV38" s="137"/>
      <c r="AW38" s="137"/>
      <c r="AX38" s="137"/>
      <c r="AY38" s="56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6"/>
    </row>
    <row r="39" spans="1:84" ht="5.25" customHeight="1">
      <c r="A39" s="71"/>
      <c r="B39" s="71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137" t="s">
        <v>189</v>
      </c>
      <c r="AV39" s="137"/>
      <c r="AW39" s="137"/>
      <c r="AX39" s="137"/>
      <c r="AY39" s="5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56"/>
    </row>
    <row r="40" spans="1:84" ht="10.5" customHeight="1">
      <c r="A40" s="71"/>
      <c r="B40" s="71"/>
      <c r="C40" s="74" t="s">
        <v>770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137"/>
      <c r="AV40" s="137"/>
      <c r="AW40" s="137"/>
      <c r="AX40" s="137"/>
      <c r="AY40" s="56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56"/>
    </row>
    <row r="41" spans="1:84" ht="2.25" customHeight="1">
      <c r="A41" s="71"/>
      <c r="B41" s="71"/>
      <c r="C41" s="74" t="s">
        <v>894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137"/>
      <c r="AV41" s="137"/>
      <c r="AW41" s="137"/>
      <c r="AX41" s="137"/>
      <c r="AY41" s="56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56"/>
    </row>
    <row r="42" spans="1:84" ht="8.25" customHeight="1">
      <c r="A42" s="71"/>
      <c r="B42" s="71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137"/>
      <c r="AV42" s="137"/>
      <c r="AW42" s="137"/>
      <c r="AX42" s="137"/>
      <c r="AY42" s="56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6"/>
    </row>
    <row r="43" spans="1:84" ht="9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137"/>
      <c r="AV43" s="137"/>
      <c r="AW43" s="137"/>
      <c r="AX43" s="137"/>
      <c r="AY43" s="56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6"/>
    </row>
    <row r="44" spans="1:84" ht="7.5" customHeight="1">
      <c r="A44" s="71"/>
      <c r="B44" s="71"/>
      <c r="C44" s="74" t="s">
        <v>684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137"/>
      <c r="AV44" s="137"/>
      <c r="AW44" s="137"/>
      <c r="AX44" s="137"/>
      <c r="AY44" s="56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6"/>
    </row>
    <row r="45" spans="1:84" ht="4.5" customHeight="1">
      <c r="A45" s="71"/>
      <c r="B45" s="71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137" t="s">
        <v>190</v>
      </c>
      <c r="AV45" s="137"/>
      <c r="AW45" s="137"/>
      <c r="AX45" s="137"/>
      <c r="AY45" s="5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56"/>
    </row>
    <row r="46" spans="1:84" ht="10.5" customHeight="1">
      <c r="A46" s="71"/>
      <c r="B46" s="71"/>
      <c r="C46" s="3"/>
      <c r="D46" s="74" t="s">
        <v>895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137"/>
      <c r="AV46" s="137"/>
      <c r="AW46" s="137"/>
      <c r="AX46" s="137"/>
      <c r="AY46" s="56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56"/>
    </row>
    <row r="47" spans="1:84" ht="3" customHeight="1">
      <c r="A47" s="71"/>
      <c r="B47" s="71"/>
      <c r="C47" s="74" t="s">
        <v>896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137"/>
      <c r="AV47" s="137"/>
      <c r="AW47" s="137"/>
      <c r="AX47" s="137"/>
      <c r="AY47" s="56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56"/>
    </row>
    <row r="48" spans="1:84" ht="1.5" customHeight="1">
      <c r="A48" s="71"/>
      <c r="B48" s="71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137"/>
      <c r="AV48" s="137"/>
      <c r="AW48" s="137"/>
      <c r="AX48" s="137"/>
      <c r="AY48" s="56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6"/>
    </row>
    <row r="49" spans="1:84" ht="7.5" customHeight="1">
      <c r="A49" s="71"/>
      <c r="B49" s="71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137"/>
      <c r="AV49" s="137"/>
      <c r="AW49" s="137"/>
      <c r="AX49" s="137"/>
      <c r="AY49" s="56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6"/>
    </row>
    <row r="50" spans="1:84" ht="9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137"/>
      <c r="AV50" s="137"/>
      <c r="AW50" s="137"/>
      <c r="AX50" s="137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</row>
    <row r="51" spans="1:84" ht="10.5" customHeight="1">
      <c r="A51" s="71"/>
      <c r="B51" s="71"/>
      <c r="C51" s="74" t="s">
        <v>775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137"/>
      <c r="AV51" s="137"/>
      <c r="AW51" s="137"/>
      <c r="AX51" s="137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</row>
    <row r="52" spans="1:84" ht="10.5" customHeight="1">
      <c r="A52" s="71"/>
      <c r="B52" s="71"/>
      <c r="C52" s="74" t="s">
        <v>8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137"/>
      <c r="AV52" s="137"/>
      <c r="AW52" s="137"/>
      <c r="AX52" s="137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</row>
    <row r="53" spans="1:84" ht="6" customHeight="1">
      <c r="A53" s="71"/>
      <c r="B53" s="71"/>
      <c r="C53" s="74" t="s">
        <v>9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137"/>
      <c r="AV53" s="137"/>
      <c r="AW53" s="137"/>
      <c r="AX53" s="137"/>
      <c r="AY53" s="5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6"/>
    </row>
    <row r="54" spans="1:84" ht="5.25" customHeight="1">
      <c r="A54" s="71"/>
      <c r="B54" s="71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137" t="s">
        <v>191</v>
      </c>
      <c r="AV54" s="137"/>
      <c r="AW54" s="137"/>
      <c r="AX54" s="137"/>
      <c r="AY54" s="5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56"/>
    </row>
    <row r="55" spans="1:84" ht="9.75" customHeight="1">
      <c r="A55" s="71"/>
      <c r="B55" s="71"/>
      <c r="C55" s="100" t="s">
        <v>10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37"/>
      <c r="AV55" s="137"/>
      <c r="AW55" s="137"/>
      <c r="AX55" s="137"/>
      <c r="AY55" s="56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56"/>
    </row>
    <row r="56" spans="1:84" ht="2.25" customHeight="1">
      <c r="A56" s="71"/>
      <c r="B56" s="71"/>
      <c r="C56" s="100" t="s">
        <v>772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37"/>
      <c r="AV56" s="137"/>
      <c r="AW56" s="137"/>
      <c r="AX56" s="137"/>
      <c r="AY56" s="56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56"/>
    </row>
    <row r="57" spans="1:84" ht="7.5" customHeight="1">
      <c r="A57" s="71"/>
      <c r="B57" s="71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37"/>
      <c r="AV57" s="137"/>
      <c r="AW57" s="137"/>
      <c r="AX57" s="137"/>
      <c r="AY57" s="56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6"/>
    </row>
    <row r="58" spans="1:84" ht="10.5" customHeight="1">
      <c r="A58" s="71"/>
      <c r="B58" s="71"/>
      <c r="C58" s="74" t="s">
        <v>773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137"/>
      <c r="AV58" s="137"/>
      <c r="AW58" s="137"/>
      <c r="AX58" s="137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</row>
    <row r="59" spans="1:84" ht="10.5" customHeight="1">
      <c r="A59" s="71"/>
      <c r="B59" s="71"/>
      <c r="C59" s="74" t="s">
        <v>11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137"/>
      <c r="AV59" s="137"/>
      <c r="AW59" s="137"/>
      <c r="AX59" s="137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</row>
    <row r="60" spans="1:84" ht="9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137"/>
      <c r="AV60" s="137"/>
      <c r="AW60" s="137"/>
      <c r="AX60" s="137"/>
      <c r="AY60" s="56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6"/>
    </row>
    <row r="61" spans="1:84" s="11" customFormat="1" ht="18" customHeight="1">
      <c r="A61" s="71"/>
      <c r="B61" s="71"/>
      <c r="C61" s="246" t="s">
        <v>774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191" t="s">
        <v>192</v>
      </c>
      <c r="AV61" s="191"/>
      <c r="AW61" s="191"/>
      <c r="AX61" s="191"/>
      <c r="AY61" s="56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56"/>
    </row>
    <row r="62" spans="1:84" ht="5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137"/>
      <c r="AV62" s="137"/>
      <c r="AW62" s="137"/>
      <c r="AX62" s="137"/>
      <c r="AY62" s="56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6"/>
    </row>
    <row r="63" spans="1:84" ht="10.5" customHeight="1">
      <c r="A63" s="71"/>
      <c r="B63" s="71"/>
      <c r="C63" s="74" t="s">
        <v>684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137"/>
      <c r="AV63" s="137"/>
      <c r="AW63" s="137"/>
      <c r="AX63" s="137"/>
      <c r="AY63" s="56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6"/>
    </row>
    <row r="64" spans="1:84" ht="2.25" customHeight="1">
      <c r="A64" s="71"/>
      <c r="B64" s="71"/>
      <c r="C64" s="74" t="s">
        <v>17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137"/>
      <c r="AV64" s="137"/>
      <c r="AW64" s="137"/>
      <c r="AX64" s="137"/>
      <c r="AY64" s="56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6"/>
    </row>
    <row r="65" spans="1:84" ht="9" customHeight="1">
      <c r="A65" s="71"/>
      <c r="B65" s="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137" t="s">
        <v>595</v>
      </c>
      <c r="AV65" s="137"/>
      <c r="AW65" s="137"/>
      <c r="AX65" s="137"/>
      <c r="AY65" s="5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56"/>
    </row>
    <row r="66" spans="1:84" ht="9" customHeight="1">
      <c r="A66" s="71"/>
      <c r="B66" s="71"/>
      <c r="C66" s="74" t="s">
        <v>16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137"/>
      <c r="AV66" s="137"/>
      <c r="AW66" s="137"/>
      <c r="AX66" s="137"/>
      <c r="AY66" s="56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56"/>
    </row>
    <row r="67" spans="1:84" ht="1.5" customHeight="1">
      <c r="A67" s="71"/>
      <c r="B67" s="71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137"/>
      <c r="AV67" s="137"/>
      <c r="AW67" s="137"/>
      <c r="AX67" s="137"/>
      <c r="AY67" s="56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6"/>
    </row>
    <row r="68" spans="1:84" ht="10.5" customHeight="1">
      <c r="A68" s="71"/>
      <c r="B68" s="71"/>
      <c r="C68" s="74" t="s">
        <v>18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137"/>
      <c r="AV68" s="137"/>
      <c r="AW68" s="137"/>
      <c r="AX68" s="137"/>
      <c r="AY68" s="56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6"/>
    </row>
    <row r="69" spans="1:84" ht="12.7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137"/>
      <c r="AV69" s="137"/>
      <c r="AW69" s="137"/>
      <c r="AX69" s="137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</row>
    <row r="70" spans="1:84" ht="7.5" customHeight="1">
      <c r="A70" s="71"/>
      <c r="B70" s="71"/>
      <c r="C70" s="74" t="s">
        <v>775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137"/>
      <c r="AV70" s="137"/>
      <c r="AW70" s="137"/>
      <c r="AX70" s="137"/>
      <c r="AY70" s="56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6"/>
    </row>
    <row r="71" spans="1:84" ht="3.75" customHeight="1">
      <c r="A71" s="71"/>
      <c r="B71" s="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137" t="s">
        <v>596</v>
      </c>
      <c r="AV71" s="137"/>
      <c r="AW71" s="137"/>
      <c r="AX71" s="137"/>
      <c r="AY71" s="5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56"/>
    </row>
    <row r="72" spans="1:84" ht="10.5" customHeight="1">
      <c r="A72" s="71"/>
      <c r="B72" s="71"/>
      <c r="C72" s="74" t="s">
        <v>12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137"/>
      <c r="AV72" s="137"/>
      <c r="AW72" s="137"/>
      <c r="AX72" s="137"/>
      <c r="AY72" s="56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56"/>
    </row>
    <row r="73" spans="1:84" ht="3.75" customHeight="1">
      <c r="A73" s="71"/>
      <c r="B73" s="71"/>
      <c r="C73" s="74" t="s">
        <v>787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137"/>
      <c r="AV73" s="137"/>
      <c r="AW73" s="137"/>
      <c r="AX73" s="137"/>
      <c r="AY73" s="56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56"/>
    </row>
    <row r="74" spans="1:84" ht="6.75" customHeight="1">
      <c r="A74" s="71"/>
      <c r="B74" s="71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137"/>
      <c r="AV74" s="137"/>
      <c r="AW74" s="137"/>
      <c r="AX74" s="137"/>
      <c r="AY74" s="56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6"/>
    </row>
    <row r="75" spans="1:84" ht="12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137"/>
      <c r="AV75" s="137"/>
      <c r="AW75" s="137"/>
      <c r="AX75" s="137"/>
      <c r="AY75" s="56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6"/>
    </row>
    <row r="76" spans="1:84" s="11" customFormat="1" ht="18" customHeight="1">
      <c r="A76" s="71"/>
      <c r="B76" s="71"/>
      <c r="C76" s="246" t="s">
        <v>776</v>
      </c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191" t="s">
        <v>201</v>
      </c>
      <c r="AV76" s="191"/>
      <c r="AW76" s="191"/>
      <c r="AX76" s="191"/>
      <c r="AY76" s="56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56"/>
    </row>
    <row r="77" spans="1:84" ht="14.2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137"/>
      <c r="AV77" s="137"/>
      <c r="AW77" s="137"/>
      <c r="AX77" s="137"/>
      <c r="AY77" s="56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6"/>
    </row>
    <row r="78" spans="1:84" s="11" customFormat="1" ht="18" customHeight="1">
      <c r="A78" s="247"/>
      <c r="B78" s="197" t="s">
        <v>777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1" t="s">
        <v>202</v>
      </c>
      <c r="AV78" s="191"/>
      <c r="AW78" s="191"/>
      <c r="AX78" s="191"/>
      <c r="AY78" s="56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56"/>
    </row>
    <row r="79" spans="1:84" ht="6" customHeight="1">
      <c r="A79" s="247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137"/>
      <c r="AV79" s="137"/>
      <c r="AW79" s="137"/>
      <c r="AX79" s="137"/>
      <c r="AY79" s="56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6"/>
    </row>
    <row r="80" spans="1:84" ht="9.75" customHeight="1">
      <c r="A80" s="247"/>
      <c r="B80" s="74" t="s">
        <v>778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137"/>
      <c r="AV80" s="137"/>
      <c r="AW80" s="137"/>
      <c r="AX80" s="137"/>
      <c r="AY80" s="56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6"/>
    </row>
    <row r="81" spans="1:84" ht="3.75" customHeight="1">
      <c r="A81" s="247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137" t="s">
        <v>203</v>
      </c>
      <c r="AV81" s="137"/>
      <c r="AW81" s="137"/>
      <c r="AX81" s="137"/>
      <c r="AY81" s="5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56"/>
    </row>
    <row r="82" spans="1:84" ht="9" customHeight="1">
      <c r="A82" s="247"/>
      <c r="B82" s="74" t="s">
        <v>780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137"/>
      <c r="AV82" s="137"/>
      <c r="AW82" s="137"/>
      <c r="AX82" s="137"/>
      <c r="AY82" s="56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56"/>
    </row>
    <row r="83" spans="1:84" ht="4.5" customHeight="1">
      <c r="A83" s="247"/>
      <c r="B83" s="100" t="s">
        <v>781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37"/>
      <c r="AV83" s="137"/>
      <c r="AW83" s="137"/>
      <c r="AX83" s="137"/>
      <c r="AY83" s="56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56"/>
    </row>
    <row r="84" spans="1:84" ht="6.75" customHeight="1">
      <c r="A84" s="247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37"/>
      <c r="AV84" s="137"/>
      <c r="AW84" s="137"/>
      <c r="AX84" s="137"/>
      <c r="AY84" s="56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6"/>
    </row>
    <row r="85" spans="1:84" ht="12.75" customHeight="1">
      <c r="A85" s="71"/>
      <c r="B85" s="71"/>
      <c r="C85" s="197" t="s">
        <v>226</v>
      </c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37"/>
      <c r="AV85" s="137"/>
      <c r="AW85" s="137"/>
      <c r="AX85" s="137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</row>
    <row r="86" spans="1:84" ht="1.5" customHeight="1">
      <c r="A86" s="71"/>
      <c r="B86" s="71"/>
      <c r="C86" s="100" t="s">
        <v>782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37"/>
      <c r="AV86" s="137"/>
      <c r="AW86" s="137"/>
      <c r="AX86" s="137"/>
      <c r="AY86" s="56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6"/>
    </row>
    <row r="87" spans="1:84" ht="12" customHeight="1">
      <c r="A87" s="71"/>
      <c r="B87" s="71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37" t="s">
        <v>204</v>
      </c>
      <c r="AV87" s="137"/>
      <c r="AW87" s="137"/>
      <c r="AX87" s="137"/>
      <c r="AY87" s="5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56"/>
    </row>
    <row r="88" spans="1:84" ht="6" customHeight="1">
      <c r="A88" s="71"/>
      <c r="B88" s="71"/>
      <c r="C88" s="74" t="s">
        <v>783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137"/>
      <c r="AV88" s="137"/>
      <c r="AW88" s="137"/>
      <c r="AX88" s="137"/>
      <c r="AY88" s="56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56"/>
    </row>
    <row r="89" spans="1:84" ht="3" customHeight="1">
      <c r="A89" s="71"/>
      <c r="B89" s="71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137"/>
      <c r="AV89" s="137"/>
      <c r="AW89" s="137"/>
      <c r="AX89" s="137"/>
      <c r="AY89" s="56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6"/>
    </row>
    <row r="90" spans="1:84" ht="10.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137"/>
      <c r="AV90" s="137"/>
      <c r="AW90" s="137"/>
      <c r="AX90" s="137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</row>
    <row r="91" spans="1:84" ht="1.5" customHeight="1">
      <c r="A91" s="71"/>
      <c r="B91" s="71"/>
      <c r="C91" s="74" t="s">
        <v>784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137"/>
      <c r="AV91" s="137"/>
      <c r="AW91" s="137"/>
      <c r="AX91" s="137"/>
      <c r="AY91" s="56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6"/>
    </row>
    <row r="92" spans="1:84" ht="9" customHeight="1">
      <c r="A92" s="71"/>
      <c r="B92" s="71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137" t="s">
        <v>788</v>
      </c>
      <c r="AV92" s="137"/>
      <c r="AW92" s="137"/>
      <c r="AX92" s="137"/>
      <c r="AY92" s="5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56"/>
    </row>
    <row r="93" spans="1:84" ht="9" customHeight="1">
      <c r="A93" s="71"/>
      <c r="B93" s="71"/>
      <c r="C93" s="74" t="s">
        <v>785</v>
      </c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137"/>
      <c r="AV93" s="137"/>
      <c r="AW93" s="137"/>
      <c r="AX93" s="137"/>
      <c r="AY93" s="56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56"/>
    </row>
    <row r="94" spans="1:84" ht="1.5" customHeight="1">
      <c r="A94" s="71"/>
      <c r="B94" s="71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137"/>
      <c r="AV94" s="137"/>
      <c r="AW94" s="137"/>
      <c r="AX94" s="137"/>
      <c r="AY94" s="56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6"/>
    </row>
    <row r="95" spans="1:84" ht="3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137"/>
      <c r="AV95" s="137"/>
      <c r="AW95" s="137"/>
      <c r="AX95" s="137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</row>
    <row r="96" spans="1:84" ht="7.5" customHeight="1">
      <c r="A96" s="71"/>
      <c r="B96" s="71"/>
      <c r="C96" s="74" t="s">
        <v>13</v>
      </c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137"/>
      <c r="AV96" s="137"/>
      <c r="AW96" s="137"/>
      <c r="AX96" s="137"/>
      <c r="AY96" s="56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6"/>
    </row>
    <row r="97" spans="1:84" ht="3" customHeight="1">
      <c r="A97" s="71"/>
      <c r="B97" s="71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137" t="s">
        <v>789</v>
      </c>
      <c r="AV97" s="137"/>
      <c r="AW97" s="137"/>
      <c r="AX97" s="137"/>
      <c r="AY97" s="5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56"/>
    </row>
    <row r="98" spans="1:84" ht="10.5" customHeight="1">
      <c r="A98" s="71"/>
      <c r="B98" s="71"/>
      <c r="C98" s="74" t="s">
        <v>685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137"/>
      <c r="AV98" s="137"/>
      <c r="AW98" s="137"/>
      <c r="AX98" s="137"/>
      <c r="AY98" s="56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56"/>
    </row>
    <row r="99" spans="1:84" ht="4.5" customHeight="1">
      <c r="A99" s="71"/>
      <c r="B99" s="71"/>
      <c r="C99" s="74" t="s">
        <v>15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137"/>
      <c r="AV99" s="137"/>
      <c r="AW99" s="137"/>
      <c r="AX99" s="137"/>
      <c r="AY99" s="56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56"/>
    </row>
    <row r="100" spans="1:84" ht="1.5" customHeight="1">
      <c r="A100" s="71"/>
      <c r="B100" s="71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137"/>
      <c r="AV100" s="137"/>
      <c r="AW100" s="137"/>
      <c r="AX100" s="137"/>
      <c r="AY100" s="56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6"/>
    </row>
    <row r="101" spans="1:84" ht="6" customHeight="1">
      <c r="A101" s="71"/>
      <c r="B101" s="71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137"/>
      <c r="AV101" s="137"/>
      <c r="AW101" s="137"/>
      <c r="AX101" s="137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</row>
    <row r="102" spans="1:84" ht="14.25" customHeight="1">
      <c r="A102" s="5"/>
      <c r="B102" s="5"/>
      <c r="C102" s="245" t="s">
        <v>771</v>
      </c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</row>
    <row r="103" spans="1:84" ht="15" customHeight="1">
      <c r="A103" s="94"/>
      <c r="B103" s="95"/>
      <c r="C103" s="96"/>
      <c r="D103" s="113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102"/>
      <c r="CE103" s="94"/>
      <c r="CF103" s="96"/>
    </row>
  </sheetData>
  <sheetProtection sheet="1" objects="1" scenarios="1"/>
  <mergeCells count="416">
    <mergeCell ref="AU33:AX35"/>
    <mergeCell ref="AU39:AX41"/>
    <mergeCell ref="BN27:BO29"/>
    <mergeCell ref="BP27:BQ29"/>
    <mergeCell ref="AU79:AX80"/>
    <mergeCell ref="AU78:AX78"/>
    <mergeCell ref="AU74:AX75"/>
    <mergeCell ref="AZ19:CE20"/>
    <mergeCell ref="AU65:AX66"/>
    <mergeCell ref="AU71:AX73"/>
    <mergeCell ref="AU21:AX22"/>
    <mergeCell ref="AU27:AX29"/>
    <mergeCell ref="BD7:CF7"/>
    <mergeCell ref="A8:CF8"/>
    <mergeCell ref="A9:CF9"/>
    <mergeCell ref="AR12:CF12"/>
    <mergeCell ref="AR11:CF11"/>
    <mergeCell ref="AR10:CF10"/>
    <mergeCell ref="AV2:AW3"/>
    <mergeCell ref="AT2:AU3"/>
    <mergeCell ref="AU100:AX101"/>
    <mergeCell ref="AU92:AX93"/>
    <mergeCell ref="AR16:BB16"/>
    <mergeCell ref="AU87:AX88"/>
    <mergeCell ref="AU42:AX44"/>
    <mergeCell ref="AU48:AX53"/>
    <mergeCell ref="AU57:AX60"/>
    <mergeCell ref="AU62:AX64"/>
    <mergeCell ref="BA5:BC5"/>
    <mergeCell ref="AX5:AZ5"/>
    <mergeCell ref="AV5:AW5"/>
    <mergeCell ref="Z5:AA5"/>
    <mergeCell ref="AH2:AI3"/>
    <mergeCell ref="AF2:AG3"/>
    <mergeCell ref="AD2:AE3"/>
    <mergeCell ref="AB2:AC3"/>
    <mergeCell ref="Z2:AA3"/>
    <mergeCell ref="AF5:AG5"/>
    <mergeCell ref="BD1:CF6"/>
    <mergeCell ref="AX1:BC4"/>
    <mergeCell ref="AZ74:CE75"/>
    <mergeCell ref="AZ23:CE26"/>
    <mergeCell ref="AZ30:CE32"/>
    <mergeCell ref="AZ36:CE38"/>
    <mergeCell ref="AZ48:CE53"/>
    <mergeCell ref="BJ33:BK35"/>
    <mergeCell ref="BH33:BI35"/>
    <mergeCell ref="BV39:BW41"/>
    <mergeCell ref="D103:CD103"/>
    <mergeCell ref="AY17:AY101"/>
    <mergeCell ref="AZ17:BB17"/>
    <mergeCell ref="BC17:BE17"/>
    <mergeCell ref="BF17:BG17"/>
    <mergeCell ref="BH17:BI17"/>
    <mergeCell ref="BJ17:BK17"/>
    <mergeCell ref="AZ57:CE60"/>
    <mergeCell ref="AZ62:CE64"/>
    <mergeCell ref="AU19:AX20"/>
    <mergeCell ref="AU77:AX77"/>
    <mergeCell ref="C70:AT71"/>
    <mergeCell ref="C73:AT74"/>
    <mergeCell ref="C96:AT97"/>
    <mergeCell ref="C95:AT95"/>
    <mergeCell ref="C93:AT94"/>
    <mergeCell ref="C90:AT90"/>
    <mergeCell ref="C76:AT76"/>
    <mergeCell ref="AU67:AX70"/>
    <mergeCell ref="B79:AT79"/>
    <mergeCell ref="A85:B101"/>
    <mergeCell ref="A78:A84"/>
    <mergeCell ref="AU94:AX96"/>
    <mergeCell ref="AU89:AX91"/>
    <mergeCell ref="AU84:AX86"/>
    <mergeCell ref="AU81:AX83"/>
    <mergeCell ref="BV54:BW56"/>
    <mergeCell ref="BX54:BY56"/>
    <mergeCell ref="BV61:BW61"/>
    <mergeCell ref="BX76:BY76"/>
    <mergeCell ref="BZ76:CA76"/>
    <mergeCell ref="CB76:CC76"/>
    <mergeCell ref="BT33:BU35"/>
    <mergeCell ref="BN39:BO41"/>
    <mergeCell ref="AZ84:CE86"/>
    <mergeCell ref="BP39:BQ41"/>
    <mergeCell ref="AZ79:CE80"/>
    <mergeCell ref="BJ54:BK56"/>
    <mergeCell ref="AZ54:BB56"/>
    <mergeCell ref="BZ71:CA73"/>
    <mergeCell ref="BH54:BI56"/>
    <mergeCell ref="AZ77:CE77"/>
    <mergeCell ref="BF39:BG41"/>
    <mergeCell ref="BH39:BI41"/>
    <mergeCell ref="BJ39:BK41"/>
    <mergeCell ref="BL39:BM41"/>
    <mergeCell ref="AZ100:CE101"/>
    <mergeCell ref="CD33:CE35"/>
    <mergeCell ref="CB33:CC35"/>
    <mergeCell ref="BZ33:CA35"/>
    <mergeCell ref="BX33:BY35"/>
    <mergeCell ref="BV33:BW35"/>
    <mergeCell ref="C62:AT62"/>
    <mergeCell ref="CF17:CF101"/>
    <mergeCell ref="BL17:BM17"/>
    <mergeCell ref="BN17:BO17"/>
    <mergeCell ref="BX21:BY22"/>
    <mergeCell ref="BV21:BW22"/>
    <mergeCell ref="BX17:BY17"/>
    <mergeCell ref="AZ89:CE91"/>
    <mergeCell ref="AZ39:BB41"/>
    <mergeCell ref="BC39:BE41"/>
    <mergeCell ref="C60:AT60"/>
    <mergeCell ref="C59:AT59"/>
    <mergeCell ref="C43:AT43"/>
    <mergeCell ref="C44:AT45"/>
    <mergeCell ref="C34:AT34"/>
    <mergeCell ref="C25:AT25"/>
    <mergeCell ref="C55:AT55"/>
    <mergeCell ref="AL2:AM3"/>
    <mergeCell ref="AN5:AO5"/>
    <mergeCell ref="AU23:AX26"/>
    <mergeCell ref="AU30:AX32"/>
    <mergeCell ref="AU36:AX38"/>
    <mergeCell ref="AU54:AX56"/>
    <mergeCell ref="C20:AT21"/>
    <mergeCell ref="C22:AT23"/>
    <mergeCell ref="C35:AT36"/>
    <mergeCell ref="D1:Q2"/>
    <mergeCell ref="A19:B77"/>
    <mergeCell ref="BJ21:BK22"/>
    <mergeCell ref="AH5:AI5"/>
    <mergeCell ref="AJ5:AK5"/>
    <mergeCell ref="AR2:AS3"/>
    <mergeCell ref="AR5:AU5"/>
    <mergeCell ref="AL5:AM5"/>
    <mergeCell ref="AJ2:AK3"/>
    <mergeCell ref="AP2:AQ3"/>
    <mergeCell ref="AN2:AO3"/>
    <mergeCell ref="BF54:BG56"/>
    <mergeCell ref="C58:AT58"/>
    <mergeCell ref="AP5:AQ5"/>
    <mergeCell ref="C77:AT77"/>
    <mergeCell ref="B78:AT78"/>
    <mergeCell ref="W14:AQ16"/>
    <mergeCell ref="C38:AT39"/>
    <mergeCell ref="AR13:CF13"/>
    <mergeCell ref="A10:AQ13"/>
    <mergeCell ref="A14:K16"/>
    <mergeCell ref="AZ61:BB61"/>
    <mergeCell ref="C52:AT52"/>
    <mergeCell ref="BH21:BI22"/>
    <mergeCell ref="BF21:BG22"/>
    <mergeCell ref="B80:AT81"/>
    <mergeCell ref="BC27:BE29"/>
    <mergeCell ref="AZ21:BB22"/>
    <mergeCell ref="BC71:BE73"/>
    <mergeCell ref="BF33:BG35"/>
    <mergeCell ref="BC33:BE35"/>
    <mergeCell ref="BP21:BQ22"/>
    <mergeCell ref="BP17:BQ17"/>
    <mergeCell ref="AZ27:BB29"/>
    <mergeCell ref="C75:AT75"/>
    <mergeCell ref="C72:AT72"/>
    <mergeCell ref="AZ33:BB35"/>
    <mergeCell ref="C69:AT69"/>
    <mergeCell ref="AZ71:BB73"/>
    <mergeCell ref="C53:AT54"/>
    <mergeCell ref="C64:AT65"/>
    <mergeCell ref="BV27:BW29"/>
    <mergeCell ref="CD27:CE29"/>
    <mergeCell ref="CB17:CC17"/>
    <mergeCell ref="CB21:CC22"/>
    <mergeCell ref="BN21:BO22"/>
    <mergeCell ref="BL21:BM22"/>
    <mergeCell ref="BT21:BU22"/>
    <mergeCell ref="BR21:BS22"/>
    <mergeCell ref="BZ17:CA17"/>
    <mergeCell ref="BZ21:CA22"/>
    <mergeCell ref="BN33:BO35"/>
    <mergeCell ref="BR39:BS41"/>
    <mergeCell ref="BT27:BU29"/>
    <mergeCell ref="CD17:CE17"/>
    <mergeCell ref="CD21:CE22"/>
    <mergeCell ref="BC21:BE22"/>
    <mergeCell ref="BF27:BG29"/>
    <mergeCell ref="BH27:BI29"/>
    <mergeCell ref="BJ27:BK29"/>
    <mergeCell ref="BL27:BM29"/>
    <mergeCell ref="CB39:CC41"/>
    <mergeCell ref="CD39:CE41"/>
    <mergeCell ref="BZ27:CA29"/>
    <mergeCell ref="BZ39:CA41"/>
    <mergeCell ref="BR33:BS35"/>
    <mergeCell ref="BH45:BI47"/>
    <mergeCell ref="BN45:BO47"/>
    <mergeCell ref="BP45:BQ47"/>
    <mergeCell ref="BL33:BM35"/>
    <mergeCell ref="BP33:BQ35"/>
    <mergeCell ref="BX27:BY29"/>
    <mergeCell ref="BX39:BY41"/>
    <mergeCell ref="BC54:BE56"/>
    <mergeCell ref="C37:AT37"/>
    <mergeCell ref="BP54:BQ56"/>
    <mergeCell ref="BR54:BS56"/>
    <mergeCell ref="BT54:BU56"/>
    <mergeCell ref="C40:AT40"/>
    <mergeCell ref="BT39:BU41"/>
    <mergeCell ref="BR27:BS29"/>
    <mergeCell ref="BF45:BG47"/>
    <mergeCell ref="CE103:CF103"/>
    <mergeCell ref="BT97:BU99"/>
    <mergeCell ref="BV97:BW99"/>
    <mergeCell ref="BX97:BY99"/>
    <mergeCell ref="BN54:BO56"/>
    <mergeCell ref="BN92:BO93"/>
    <mergeCell ref="BP92:BQ93"/>
    <mergeCell ref="CD54:CE56"/>
    <mergeCell ref="AZ94:CE96"/>
    <mergeCell ref="C19:AT19"/>
    <mergeCell ref="C24:AT24"/>
    <mergeCell ref="CD61:CE61"/>
    <mergeCell ref="CB61:CC61"/>
    <mergeCell ref="BZ61:CA61"/>
    <mergeCell ref="BX61:BY61"/>
    <mergeCell ref="BZ54:CA56"/>
    <mergeCell ref="CB54:CC56"/>
    <mergeCell ref="BL54:BM56"/>
    <mergeCell ref="AZ45:BB47"/>
    <mergeCell ref="A103:C103"/>
    <mergeCell ref="BZ92:CA93"/>
    <mergeCell ref="CB92:CC93"/>
    <mergeCell ref="CD92:CE93"/>
    <mergeCell ref="BR92:BS93"/>
    <mergeCell ref="BT92:BU93"/>
    <mergeCell ref="BV92:BW93"/>
    <mergeCell ref="BX92:BY93"/>
    <mergeCell ref="BJ92:BK93"/>
    <mergeCell ref="BL92:BM93"/>
    <mergeCell ref="V6:BC7"/>
    <mergeCell ref="B18:AX18"/>
    <mergeCell ref="AZ18:CE18"/>
    <mergeCell ref="C41:AT42"/>
    <mergeCell ref="CB27:CC29"/>
    <mergeCell ref="L14:V14"/>
    <mergeCell ref="L15:V15"/>
    <mergeCell ref="L16:V16"/>
    <mergeCell ref="AR14:BB14"/>
    <mergeCell ref="BJ14:BV14"/>
    <mergeCell ref="CB87:CC88"/>
    <mergeCell ref="CD87:CE88"/>
    <mergeCell ref="AZ92:BB93"/>
    <mergeCell ref="BC92:BE93"/>
    <mergeCell ref="BF92:BG93"/>
    <mergeCell ref="BH92:BI93"/>
    <mergeCell ref="BP87:BQ88"/>
    <mergeCell ref="BR87:BS88"/>
    <mergeCell ref="BT87:BU88"/>
    <mergeCell ref="BV87:BW88"/>
    <mergeCell ref="BX87:BY88"/>
    <mergeCell ref="BZ87:CA88"/>
    <mergeCell ref="BZ81:CA83"/>
    <mergeCell ref="CB81:CC83"/>
    <mergeCell ref="CD81:CE83"/>
    <mergeCell ref="AZ87:BB88"/>
    <mergeCell ref="BC87:BE88"/>
    <mergeCell ref="BF87:BG88"/>
    <mergeCell ref="BH87:BI88"/>
    <mergeCell ref="BJ87:BK88"/>
    <mergeCell ref="BL87:BM88"/>
    <mergeCell ref="BN87:BO88"/>
    <mergeCell ref="BN81:BO83"/>
    <mergeCell ref="BP81:BQ83"/>
    <mergeCell ref="BR81:BS83"/>
    <mergeCell ref="BT81:BU83"/>
    <mergeCell ref="BV81:BW83"/>
    <mergeCell ref="BX81:BY83"/>
    <mergeCell ref="AZ81:BB83"/>
    <mergeCell ref="BC81:BE83"/>
    <mergeCell ref="BF81:BG83"/>
    <mergeCell ref="BH81:BI83"/>
    <mergeCell ref="BJ81:BK83"/>
    <mergeCell ref="BL81:BM83"/>
    <mergeCell ref="BT78:BU78"/>
    <mergeCell ref="BV78:BW78"/>
    <mergeCell ref="BX78:BY78"/>
    <mergeCell ref="BZ78:CA78"/>
    <mergeCell ref="CB78:CC78"/>
    <mergeCell ref="CD78:CE78"/>
    <mergeCell ref="BH78:BI78"/>
    <mergeCell ref="BJ78:BK78"/>
    <mergeCell ref="BL78:BM78"/>
    <mergeCell ref="BN78:BO78"/>
    <mergeCell ref="BP78:BQ78"/>
    <mergeCell ref="BR78:BS78"/>
    <mergeCell ref="BN76:BO76"/>
    <mergeCell ref="BL71:BM73"/>
    <mergeCell ref="AZ78:BB78"/>
    <mergeCell ref="BC78:BE78"/>
    <mergeCell ref="BF78:BG78"/>
    <mergeCell ref="CD76:CE76"/>
    <mergeCell ref="BP76:BQ76"/>
    <mergeCell ref="BR76:BS76"/>
    <mergeCell ref="BT76:BU76"/>
    <mergeCell ref="BV76:BW76"/>
    <mergeCell ref="CD65:CE66"/>
    <mergeCell ref="CD71:CE73"/>
    <mergeCell ref="BJ71:BK73"/>
    <mergeCell ref="AU76:AX76"/>
    <mergeCell ref="AZ76:BB76"/>
    <mergeCell ref="BC76:BE76"/>
    <mergeCell ref="BF76:BG76"/>
    <mergeCell ref="BJ76:BK76"/>
    <mergeCell ref="BL76:BM76"/>
    <mergeCell ref="BR71:BS73"/>
    <mergeCell ref="BV71:BW73"/>
    <mergeCell ref="BN71:BO73"/>
    <mergeCell ref="BP71:BQ73"/>
    <mergeCell ref="BX71:BY73"/>
    <mergeCell ref="CB65:CC66"/>
    <mergeCell ref="BV65:BW66"/>
    <mergeCell ref="BX65:BY66"/>
    <mergeCell ref="BZ65:CA66"/>
    <mergeCell ref="CB71:CC73"/>
    <mergeCell ref="AZ67:CE70"/>
    <mergeCell ref="BF65:BG66"/>
    <mergeCell ref="BH65:BI66"/>
    <mergeCell ref="BJ65:BK66"/>
    <mergeCell ref="BL65:BM66"/>
    <mergeCell ref="BN65:BO66"/>
    <mergeCell ref="BT71:BU73"/>
    <mergeCell ref="BJ15:BV15"/>
    <mergeCell ref="AU17:AX17"/>
    <mergeCell ref="BC14:BI16"/>
    <mergeCell ref="BV17:BW17"/>
    <mergeCell ref="BT17:BU17"/>
    <mergeCell ref="BJ16:BV16"/>
    <mergeCell ref="BR17:BS17"/>
    <mergeCell ref="BW14:CF16"/>
    <mergeCell ref="AR15:BB15"/>
    <mergeCell ref="B17:AT17"/>
    <mergeCell ref="A1:C2"/>
    <mergeCell ref="R1:S2"/>
    <mergeCell ref="V2:Y3"/>
    <mergeCell ref="V5:Y5"/>
    <mergeCell ref="T1:U2"/>
    <mergeCell ref="A3:U7"/>
    <mergeCell ref="V1:AW1"/>
    <mergeCell ref="V4:AW4"/>
    <mergeCell ref="AB5:AC5"/>
    <mergeCell ref="AD5:AE5"/>
    <mergeCell ref="AZ97:BB99"/>
    <mergeCell ref="C61:AT61"/>
    <mergeCell ref="C31:AT31"/>
    <mergeCell ref="C26:AT26"/>
    <mergeCell ref="C27:AT28"/>
    <mergeCell ref="C29:AT30"/>
    <mergeCell ref="D46:AT46"/>
    <mergeCell ref="C32:AT33"/>
    <mergeCell ref="CB97:CC99"/>
    <mergeCell ref="BZ45:CA47"/>
    <mergeCell ref="BT61:BU61"/>
    <mergeCell ref="BJ61:BK61"/>
    <mergeCell ref="BL61:BM61"/>
    <mergeCell ref="BP65:BQ66"/>
    <mergeCell ref="BR65:BS66"/>
    <mergeCell ref="C56:AT57"/>
    <mergeCell ref="C50:AT50"/>
    <mergeCell ref="BP97:BQ99"/>
    <mergeCell ref="BR97:BS99"/>
    <mergeCell ref="BJ97:BK99"/>
    <mergeCell ref="BZ97:CA99"/>
    <mergeCell ref="AU61:AX61"/>
    <mergeCell ref="C47:AT49"/>
    <mergeCell ref="C51:AT51"/>
    <mergeCell ref="BT65:BU66"/>
    <mergeCell ref="AZ65:BB66"/>
    <mergeCell ref="BC65:BE66"/>
    <mergeCell ref="C88:AT89"/>
    <mergeCell ref="C91:AT92"/>
    <mergeCell ref="C85:AT85"/>
    <mergeCell ref="C66:AT67"/>
    <mergeCell ref="CD97:CE99"/>
    <mergeCell ref="C99:AT101"/>
    <mergeCell ref="C98:AT98"/>
    <mergeCell ref="AU97:AX99"/>
    <mergeCell ref="BL97:BM99"/>
    <mergeCell ref="BN97:BO99"/>
    <mergeCell ref="BN61:BO61"/>
    <mergeCell ref="BP61:BQ61"/>
    <mergeCell ref="BR61:BS61"/>
    <mergeCell ref="BL45:BM47"/>
    <mergeCell ref="C102:AG102"/>
    <mergeCell ref="C63:AT63"/>
    <mergeCell ref="C68:AT68"/>
    <mergeCell ref="C86:AT87"/>
    <mergeCell ref="B83:AT84"/>
    <mergeCell ref="B82:AT82"/>
    <mergeCell ref="BC45:BE47"/>
    <mergeCell ref="BC97:BE99"/>
    <mergeCell ref="BF97:BG99"/>
    <mergeCell ref="BH97:BI99"/>
    <mergeCell ref="BC61:BE61"/>
    <mergeCell ref="BF61:BG61"/>
    <mergeCell ref="BH61:BI61"/>
    <mergeCell ref="BF71:BG73"/>
    <mergeCell ref="BH71:BI73"/>
    <mergeCell ref="BH76:BI76"/>
    <mergeCell ref="AH102:CF102"/>
    <mergeCell ref="AZ42:CE44"/>
    <mergeCell ref="CB45:CC47"/>
    <mergeCell ref="CD45:CE47"/>
    <mergeCell ref="AU45:AX47"/>
    <mergeCell ref="BR45:BS47"/>
    <mergeCell ref="BT45:BU47"/>
    <mergeCell ref="BV45:BW47"/>
    <mergeCell ref="BX45:BY47"/>
    <mergeCell ref="BJ45:BK47"/>
  </mergeCells>
  <dataValidations count="1">
    <dataValidation type="textLength" operator="equal" allowBlank="1" showInputMessage="1" showErrorMessage="1" sqref="AZ97:CE99 Z2:AW3 AV5:BC5 AZ17:CE18 AZ21:CE22 AZ27:CE29 AZ33:CE35 AZ39:CE41 AZ45:CE47 AZ54:CE56 AZ61:CE61 AZ65:CE66 AZ71:CE73 AZ76:CE76 AZ78:CE78 AZ81:CE83 AZ87:CE88 AZ92:CE93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10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5625" style="2" customWidth="1"/>
    <col min="2" max="2" width="1.7109375" style="2" customWidth="1"/>
    <col min="3" max="3" width="0.2890625" style="2" customWidth="1"/>
    <col min="4" max="19" width="1.28515625" style="2" customWidth="1"/>
    <col min="20" max="20" width="0.9921875" style="2" customWidth="1"/>
    <col min="21" max="32" width="1.28515625" style="2" customWidth="1"/>
    <col min="33" max="33" width="1.1484375" style="2" customWidth="1"/>
    <col min="34" max="40" width="1.28515625" style="2" customWidth="1"/>
    <col min="41" max="41" width="1.1484375" style="2" customWidth="1"/>
    <col min="42" max="49" width="1.28515625" style="2" customWidth="1"/>
    <col min="50" max="50" width="0.9921875" style="2" customWidth="1"/>
    <col min="51" max="51" width="1.1484375" style="2" customWidth="1"/>
    <col min="52" max="52" width="0.42578125" style="2" customWidth="1"/>
    <col min="53" max="53" width="0.9921875" style="2" customWidth="1"/>
    <col min="54" max="54" width="1.1484375" style="2" customWidth="1"/>
    <col min="55" max="55" width="0.2890625" style="2" customWidth="1"/>
    <col min="56" max="56" width="1.1484375" style="2" customWidth="1"/>
    <col min="57" max="57" width="0.9921875" style="2" customWidth="1"/>
    <col min="58" max="64" width="1.28515625" style="2" customWidth="1"/>
    <col min="65" max="65" width="1.1484375" style="2" customWidth="1"/>
    <col min="66" max="74" width="1.28515625" style="2" customWidth="1"/>
    <col min="75" max="75" width="1.1484375" style="2" customWidth="1"/>
    <col min="76" max="81" width="1.28515625" style="2" customWidth="1"/>
    <col min="82" max="82" width="1.421875" style="2" customWidth="1"/>
    <col min="83" max="83" width="0.9921875" style="2" customWidth="1"/>
    <col min="84" max="84" width="1.57421875" style="2" customWidth="1"/>
    <col min="85" max="16384" width="1.28515625" style="2" customWidth="1"/>
  </cols>
  <sheetData>
    <row r="1" spans="1:84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</row>
    <row r="2" spans="1:84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74" t="s">
        <v>140</v>
      </c>
      <c r="W2" s="74"/>
      <c r="X2" s="74"/>
      <c r="Y2" s="74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>
        <f>IF(ISBLANK('стр.1_Лист01'!BJ1),"",'стр.1_Лист01'!BJ1)</f>
      </c>
      <c r="AM2" s="133"/>
      <c r="AN2" s="133">
        <f>IF(ISBLANK('стр.1_Лист01'!BN1),"",'стр.1_Лист01'!BN1)</f>
      </c>
      <c r="AO2" s="133"/>
      <c r="AP2" s="133">
        <f>IF(ISBLANK('стр.1_Лист01'!BR1),"",'стр.1_Лист01'!BR1)</f>
      </c>
      <c r="AQ2" s="133"/>
      <c r="AR2" s="133">
        <f>IF(ISBLANK('стр.1_Лист01'!BV1),"",'стр.1_Лист01'!BV1)</f>
      </c>
      <c r="AS2" s="133"/>
      <c r="AT2" s="133">
        <f>IF(ISBLANK('стр.1_Лист01'!BZ1),"",'стр.1_Лист01'!BZ1)</f>
      </c>
      <c r="AU2" s="133"/>
      <c r="AV2" s="133">
        <f>IF(ISBLANK('стр.1_Лист01'!CD1),"",'стр.1_Лист01'!CD1)</f>
      </c>
      <c r="AW2" s="133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</row>
    <row r="3" spans="1:84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</row>
    <row r="4" spans="1:84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8"/>
      <c r="AY4" s="58"/>
      <c r="AZ4" s="58"/>
      <c r="BA4" s="58"/>
      <c r="BB4" s="58"/>
      <c r="BC4" s="58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</row>
    <row r="5" spans="1:84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>
        <f>IF(ISBLANK('стр.1_Лист01'!BJ4),"",'стр.1_Лист01'!BJ4)</f>
      </c>
      <c r="AM5" s="135"/>
      <c r="AN5" s="135">
        <f>IF(ISBLANK('стр.1_Лист01'!BN4),"",'стр.1_Лист01'!BN4)</f>
      </c>
      <c r="AO5" s="135"/>
      <c r="AP5" s="135">
        <f>IF(ISBLANK('стр.1_Лист01'!BR4),"",'стр.1_Лист01'!BR4)</f>
      </c>
      <c r="AQ5" s="135"/>
      <c r="AR5" s="98" t="s">
        <v>142</v>
      </c>
      <c r="AS5" s="98"/>
      <c r="AT5" s="149"/>
      <c r="AU5" s="149"/>
      <c r="AV5" s="65"/>
      <c r="AW5" s="65"/>
      <c r="AX5" s="65"/>
      <c r="AY5" s="65"/>
      <c r="AZ5" s="65"/>
      <c r="BA5" s="65"/>
      <c r="BB5" s="65"/>
      <c r="BC5" s="65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</row>
    <row r="6" spans="1:84" ht="1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</row>
    <row r="7" spans="1:84" s="6" customFormat="1" ht="30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106" t="s">
        <v>826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</row>
    <row r="8" spans="1:84" s="9" customFormat="1" ht="12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148" t="s">
        <v>460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148" t="s">
        <v>345</v>
      </c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56"/>
      <c r="BD8" s="56"/>
      <c r="BE8" s="56"/>
      <c r="BF8" s="56"/>
      <c r="BG8" s="56"/>
      <c r="BH8" s="56"/>
      <c r="BI8" s="56"/>
      <c r="BJ8" s="148" t="s">
        <v>463</v>
      </c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56"/>
      <c r="BX8" s="56"/>
      <c r="BY8" s="56"/>
      <c r="BZ8" s="56"/>
      <c r="CA8" s="56"/>
      <c r="CB8" s="56"/>
      <c r="CC8" s="56"/>
      <c r="CD8" s="56"/>
      <c r="CE8" s="56"/>
      <c r="CF8" s="56"/>
    </row>
    <row r="9" spans="1:84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71" t="s">
        <v>461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56"/>
      <c r="BD9" s="56"/>
      <c r="BE9" s="56"/>
      <c r="BF9" s="56"/>
      <c r="BG9" s="56"/>
      <c r="BH9" s="56"/>
      <c r="BI9" s="56"/>
      <c r="BJ9" s="71" t="s">
        <v>344</v>
      </c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56"/>
      <c r="BX9" s="56"/>
      <c r="BY9" s="56"/>
      <c r="BZ9" s="56"/>
      <c r="CA9" s="56"/>
      <c r="CB9" s="56"/>
      <c r="CC9" s="56"/>
      <c r="CD9" s="56"/>
      <c r="CE9" s="56"/>
      <c r="CF9" s="56"/>
    </row>
    <row r="10" spans="1:84" ht="3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56"/>
    </row>
    <row r="11" spans="2:84" ht="10.5" customHeight="1">
      <c r="B11" s="82" t="s">
        <v>775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56"/>
    </row>
    <row r="12" spans="2:84" ht="3" customHeight="1">
      <c r="B12" s="82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71"/>
      <c r="AV12" s="71"/>
      <c r="AW12" s="71"/>
      <c r="AX12" s="71"/>
      <c r="AY12" s="71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56"/>
    </row>
    <row r="13" spans="2:84" ht="7.5" customHeigh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71" t="s">
        <v>287</v>
      </c>
      <c r="AV13" s="71"/>
      <c r="AW13" s="71"/>
      <c r="AX13" s="71"/>
      <c r="AY13" s="71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56"/>
    </row>
    <row r="14" spans="2:84" ht="10.5" customHeight="1">
      <c r="B14" s="74" t="s">
        <v>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1"/>
      <c r="AV14" s="71"/>
      <c r="AW14" s="71"/>
      <c r="AX14" s="71"/>
      <c r="AY14" s="71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56"/>
    </row>
    <row r="15" spans="2:84" ht="10.5" customHeight="1">
      <c r="B15" s="82" t="s">
        <v>10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</row>
    <row r="16" spans="2:84" ht="10.5" customHeight="1">
      <c r="B16" s="82" t="s">
        <v>772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</row>
    <row r="17" spans="2:84" ht="10.5" customHeight="1">
      <c r="B17" s="82" t="s">
        <v>773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</row>
    <row r="18" spans="2:84" ht="10.5" customHeight="1">
      <c r="B18" s="82" t="s">
        <v>808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56"/>
    </row>
    <row r="19" spans="2:84" ht="6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71"/>
      <c r="AV19" s="71"/>
      <c r="AW19" s="71"/>
      <c r="AX19" s="71"/>
      <c r="AY19" s="71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56"/>
    </row>
    <row r="20" spans="2:84" ht="10.5" customHeight="1">
      <c r="B20" s="82" t="s">
        <v>807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71" t="s">
        <v>290</v>
      </c>
      <c r="AV20" s="71"/>
      <c r="AW20" s="71"/>
      <c r="AX20" s="71"/>
      <c r="AY20" s="71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56"/>
    </row>
    <row r="21" spans="2:84" ht="7.5" customHeigh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71"/>
      <c r="AV21" s="71"/>
      <c r="AW21" s="71"/>
      <c r="AX21" s="71"/>
      <c r="AY21" s="71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56"/>
    </row>
    <row r="22" spans="2:84" ht="3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71"/>
      <c r="AV22" s="71"/>
      <c r="AW22" s="71"/>
      <c r="AX22" s="71"/>
      <c r="AY22" s="71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56"/>
    </row>
    <row r="23" spans="2:84" ht="6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71"/>
      <c r="AV23" s="71"/>
      <c r="AW23" s="71"/>
      <c r="AX23" s="71"/>
      <c r="AY23" s="71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56"/>
    </row>
    <row r="24" spans="2:84" ht="18" customHeight="1">
      <c r="B24" s="74" t="s">
        <v>227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137" t="s">
        <v>827</v>
      </c>
      <c r="AV24" s="137"/>
      <c r="AW24" s="137"/>
      <c r="AX24" s="137"/>
      <c r="AY24" s="71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56"/>
    </row>
    <row r="25" spans="1:84" ht="13.5" customHeight="1">
      <c r="A25" s="56"/>
      <c r="B25" s="56"/>
      <c r="C25" s="100" t="s">
        <v>226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56"/>
      <c r="AV25" s="56"/>
      <c r="AW25" s="56"/>
      <c r="AX25" s="56"/>
      <c r="AY25" s="71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6"/>
    </row>
    <row r="26" spans="1:84" ht="1.5" customHeight="1">
      <c r="A26" s="56"/>
      <c r="B26" s="56"/>
      <c r="C26" s="74" t="s">
        <v>793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137" t="s">
        <v>828</v>
      </c>
      <c r="AV26" s="137"/>
      <c r="AW26" s="137"/>
      <c r="AX26" s="137"/>
      <c r="AY26" s="71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6"/>
    </row>
    <row r="27" spans="1:84" ht="9" customHeight="1">
      <c r="A27" s="56"/>
      <c r="B27" s="56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137"/>
      <c r="AV27" s="137"/>
      <c r="AW27" s="137"/>
      <c r="AX27" s="137"/>
      <c r="AY27" s="71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56"/>
    </row>
    <row r="28" spans="1:84" ht="9" customHeight="1">
      <c r="A28" s="56"/>
      <c r="B28" s="56"/>
      <c r="C28" s="136" t="s">
        <v>785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7"/>
      <c r="AV28" s="137"/>
      <c r="AW28" s="137"/>
      <c r="AX28" s="137"/>
      <c r="AY28" s="71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56"/>
    </row>
    <row r="29" spans="1:84" ht="11.25" customHeight="1">
      <c r="A29" s="56"/>
      <c r="B29" s="5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7"/>
      <c r="AV29" s="137"/>
      <c r="AW29" s="137"/>
      <c r="AX29" s="137"/>
      <c r="AY29" s="71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6"/>
    </row>
    <row r="30" spans="1:84" ht="10.5" customHeight="1">
      <c r="A30" s="56"/>
      <c r="B30" s="56"/>
      <c r="C30" s="74" t="s">
        <v>806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137" t="s">
        <v>805</v>
      </c>
      <c r="AV30" s="137"/>
      <c r="AW30" s="137"/>
      <c r="AX30" s="137"/>
      <c r="AY30" s="71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56"/>
    </row>
    <row r="31" spans="1:84" ht="7.5" customHeight="1">
      <c r="A31" s="56"/>
      <c r="B31" s="56"/>
      <c r="C31" s="136" t="s">
        <v>785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7"/>
      <c r="AV31" s="137"/>
      <c r="AW31" s="137"/>
      <c r="AX31" s="137"/>
      <c r="AY31" s="71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56"/>
    </row>
    <row r="32" spans="1:84" ht="9" customHeight="1">
      <c r="A32" s="56"/>
      <c r="B32" s="5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81"/>
      <c r="AV32" s="181"/>
      <c r="AW32" s="181"/>
      <c r="AX32" s="181"/>
      <c r="AY32" s="71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6"/>
    </row>
    <row r="33" spans="1:84" s="11" customFormat="1" ht="1.5" customHeight="1">
      <c r="A33" s="56"/>
      <c r="B33" s="56"/>
      <c r="C33" s="197" t="s">
        <v>794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1" t="s">
        <v>205</v>
      </c>
      <c r="AV33" s="191"/>
      <c r="AW33" s="191"/>
      <c r="AX33" s="191"/>
      <c r="AY33" s="71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6"/>
    </row>
    <row r="34" spans="1:84" s="11" customFormat="1" ht="9" customHeight="1">
      <c r="A34" s="56"/>
      <c r="B34" s="5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1"/>
      <c r="AV34" s="191"/>
      <c r="AW34" s="191"/>
      <c r="AX34" s="191"/>
      <c r="AY34" s="71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56"/>
    </row>
    <row r="35" spans="1:84" s="11" customFormat="1" ht="9" customHeight="1">
      <c r="A35" s="56"/>
      <c r="B35" s="56"/>
      <c r="C35" s="246" t="s">
        <v>785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191"/>
      <c r="AV35" s="191"/>
      <c r="AW35" s="191"/>
      <c r="AX35" s="191"/>
      <c r="AY35" s="71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56"/>
    </row>
    <row r="36" spans="1:84" s="11" customFormat="1" ht="11.25" customHeight="1">
      <c r="A36" s="56"/>
      <c r="B36" s="5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191"/>
      <c r="AV36" s="191"/>
      <c r="AW36" s="191"/>
      <c r="AX36" s="191"/>
      <c r="AY36" s="71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56"/>
    </row>
    <row r="37" spans="1:84" s="11" customFormat="1" ht="10.5" customHeight="1">
      <c r="A37" s="56"/>
      <c r="B37" s="56"/>
      <c r="C37" s="197" t="s">
        <v>803</v>
      </c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1" t="s">
        <v>802</v>
      </c>
      <c r="AV37" s="191"/>
      <c r="AW37" s="191"/>
      <c r="AX37" s="191"/>
      <c r="AY37" s="71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56"/>
    </row>
    <row r="38" spans="1:84" s="11" customFormat="1" ht="7.5" customHeight="1">
      <c r="A38" s="56"/>
      <c r="B38" s="56"/>
      <c r="C38" s="246" t="s">
        <v>804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191"/>
      <c r="AV38" s="191"/>
      <c r="AW38" s="191"/>
      <c r="AX38" s="191"/>
      <c r="AY38" s="71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56"/>
    </row>
    <row r="39" spans="1:84" ht="11.25" customHeight="1">
      <c r="A39" s="56"/>
      <c r="B39" s="5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181"/>
      <c r="AV39" s="181"/>
      <c r="AW39" s="181"/>
      <c r="AX39" s="181"/>
      <c r="AY39" s="71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56"/>
    </row>
    <row r="40" spans="1:84" s="11" customFormat="1" ht="18" customHeight="1">
      <c r="A40" s="56"/>
      <c r="B40" s="56"/>
      <c r="C40" s="197" t="s">
        <v>795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1" t="s">
        <v>206</v>
      </c>
      <c r="AV40" s="191"/>
      <c r="AW40" s="191"/>
      <c r="AX40" s="191"/>
      <c r="AY40" s="71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56"/>
    </row>
    <row r="41" spans="1:84" s="11" customFormat="1" ht="3" customHeight="1">
      <c r="A41" s="56"/>
      <c r="B41" s="5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1"/>
      <c r="AV41" s="191"/>
      <c r="AW41" s="191"/>
      <c r="AX41" s="191"/>
      <c r="AY41" s="71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6"/>
    </row>
    <row r="42" spans="1:84" ht="7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191"/>
      <c r="AV42" s="191"/>
      <c r="AW42" s="191"/>
      <c r="AX42" s="191"/>
      <c r="AY42" s="71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6"/>
    </row>
    <row r="43" spans="1:84" ht="1.5" customHeight="1">
      <c r="A43" s="56"/>
      <c r="B43" s="74" t="s">
        <v>796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137" t="s">
        <v>207</v>
      </c>
      <c r="AV43" s="137"/>
      <c r="AW43" s="137"/>
      <c r="AX43" s="137"/>
      <c r="AY43" s="71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6"/>
    </row>
    <row r="44" spans="1:84" ht="9" customHeight="1">
      <c r="A44" s="56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137"/>
      <c r="AV44" s="137"/>
      <c r="AW44" s="137"/>
      <c r="AX44" s="137"/>
      <c r="AY44" s="71"/>
      <c r="AZ44" s="66"/>
      <c r="BA44" s="66"/>
      <c r="BB44" s="66"/>
      <c r="BC44" s="66"/>
      <c r="BD44" s="66"/>
      <c r="BE44" s="66"/>
      <c r="BF44" s="66"/>
      <c r="BG44" s="66"/>
      <c r="BH44" s="249" t="s">
        <v>143</v>
      </c>
      <c r="BI44" s="250"/>
      <c r="BJ44" s="66"/>
      <c r="BK44" s="66"/>
      <c r="BL44" s="66"/>
      <c r="BM44" s="66"/>
      <c r="BN44" s="66"/>
      <c r="BO44" s="66"/>
      <c r="BP44" s="66"/>
      <c r="BQ44" s="66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6"/>
    </row>
    <row r="45" spans="1:84" ht="9" customHeight="1">
      <c r="A45" s="56"/>
      <c r="B45" s="74" t="s">
        <v>797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137"/>
      <c r="AV45" s="137"/>
      <c r="AW45" s="137"/>
      <c r="AX45" s="137"/>
      <c r="AY45" s="71"/>
      <c r="AZ45" s="67"/>
      <c r="BA45" s="67"/>
      <c r="BB45" s="67"/>
      <c r="BC45" s="67"/>
      <c r="BD45" s="67"/>
      <c r="BE45" s="67"/>
      <c r="BF45" s="67"/>
      <c r="BG45" s="67"/>
      <c r="BH45" s="249"/>
      <c r="BI45" s="250"/>
      <c r="BJ45" s="67"/>
      <c r="BK45" s="67"/>
      <c r="BL45" s="67"/>
      <c r="BM45" s="67"/>
      <c r="BN45" s="67"/>
      <c r="BO45" s="67"/>
      <c r="BP45" s="67"/>
      <c r="BQ45" s="6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6"/>
    </row>
    <row r="46" spans="1:84" ht="1.5" customHeight="1">
      <c r="A46" s="5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137"/>
      <c r="AV46" s="137"/>
      <c r="AW46" s="137"/>
      <c r="AX46" s="137"/>
      <c r="AY46" s="71"/>
      <c r="AZ46" s="58"/>
      <c r="BA46" s="58"/>
      <c r="BB46" s="58"/>
      <c r="BC46" s="58"/>
      <c r="BD46" s="58"/>
      <c r="BE46" s="58"/>
      <c r="BF46" s="58"/>
      <c r="BG46" s="58"/>
      <c r="BH46" s="251"/>
      <c r="BI46" s="252"/>
      <c r="BJ46" s="58"/>
      <c r="BK46" s="58"/>
      <c r="BL46" s="58"/>
      <c r="BM46" s="58"/>
      <c r="BN46" s="58"/>
      <c r="BO46" s="58"/>
      <c r="BP46" s="58"/>
      <c r="BQ46" s="58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6"/>
    </row>
    <row r="47" spans="1:84" ht="6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181"/>
      <c r="AV47" s="181"/>
      <c r="AW47" s="181"/>
      <c r="AX47" s="181"/>
      <c r="AY47" s="71"/>
      <c r="AZ47" s="56"/>
      <c r="BA47" s="56"/>
      <c r="BB47" s="56"/>
      <c r="BC47" s="56"/>
      <c r="BD47" s="56"/>
      <c r="BE47" s="56"/>
      <c r="BF47" s="56"/>
      <c r="BG47" s="56"/>
      <c r="BH47" s="251"/>
      <c r="BI47" s="252"/>
      <c r="BJ47" s="58"/>
      <c r="BK47" s="58"/>
      <c r="BL47" s="58"/>
      <c r="BM47" s="58"/>
      <c r="BN47" s="58"/>
      <c r="BO47" s="58"/>
      <c r="BP47" s="58"/>
      <c r="BQ47" s="58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6"/>
    </row>
    <row r="48" spans="1:84" ht="8.25" customHeight="1">
      <c r="A48" s="56"/>
      <c r="B48" s="74" t="s">
        <v>798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137" t="s">
        <v>208</v>
      </c>
      <c r="AV48" s="137"/>
      <c r="AW48" s="137"/>
      <c r="AX48" s="137"/>
      <c r="AY48" s="71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8"/>
      <c r="BK48" s="58"/>
      <c r="BL48" s="58"/>
      <c r="BM48" s="58"/>
      <c r="BN48" s="58"/>
      <c r="BO48" s="58"/>
      <c r="BP48" s="58"/>
      <c r="BQ48" s="58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6"/>
    </row>
    <row r="49" spans="1:84" ht="1.5" customHeight="1">
      <c r="A49" s="56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137"/>
      <c r="AV49" s="137"/>
      <c r="AW49" s="137"/>
      <c r="AX49" s="137"/>
      <c r="AY49" s="71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6"/>
    </row>
    <row r="50" spans="1:84" ht="1.5" customHeight="1">
      <c r="A50" s="56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137"/>
      <c r="AV50" s="137"/>
      <c r="AW50" s="137"/>
      <c r="AX50" s="137"/>
      <c r="AY50" s="71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56"/>
    </row>
    <row r="51" spans="1:84" ht="10.5" customHeight="1">
      <c r="A51" s="56"/>
      <c r="B51" s="74" t="s">
        <v>799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137"/>
      <c r="AV51" s="137"/>
      <c r="AW51" s="137"/>
      <c r="AX51" s="137"/>
      <c r="AY51" s="71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56"/>
    </row>
    <row r="52" spans="1:84" ht="6" customHeight="1">
      <c r="A52" s="56"/>
      <c r="B52" s="74" t="s">
        <v>800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137"/>
      <c r="AV52" s="137"/>
      <c r="AW52" s="137"/>
      <c r="AX52" s="137"/>
      <c r="AY52" s="71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56"/>
    </row>
    <row r="53" spans="1:84" ht="3.75" customHeight="1">
      <c r="A53" s="56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137"/>
      <c r="AV53" s="137"/>
      <c r="AW53" s="137"/>
      <c r="AX53" s="137"/>
      <c r="AY53" s="71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6"/>
    </row>
    <row r="54" spans="1:84" ht="10.5" customHeight="1">
      <c r="A54" s="56"/>
      <c r="B54" s="87" t="s">
        <v>688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137"/>
      <c r="AV54" s="137"/>
      <c r="AW54" s="137"/>
      <c r="AX54" s="137"/>
      <c r="AY54" s="71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</row>
    <row r="55" spans="1:84" ht="1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181"/>
      <c r="AV55" s="181"/>
      <c r="AW55" s="181"/>
      <c r="AX55" s="181"/>
      <c r="AY55" s="71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</row>
    <row r="56" spans="1:84" ht="18.75" customHeight="1">
      <c r="A56" s="56"/>
      <c r="B56" s="56"/>
      <c r="C56" s="74" t="s">
        <v>226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81"/>
      <c r="AV56" s="181"/>
      <c r="AW56" s="181"/>
      <c r="AX56" s="181"/>
      <c r="AY56" s="71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</row>
    <row r="57" spans="1:84" s="11" customFormat="1" ht="5.25" customHeight="1">
      <c r="A57" s="56"/>
      <c r="B57" s="56"/>
      <c r="C57" s="197" t="s">
        <v>841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1" t="s">
        <v>244</v>
      </c>
      <c r="AV57" s="191"/>
      <c r="AW57" s="191"/>
      <c r="AX57" s="191"/>
      <c r="AY57" s="71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6"/>
    </row>
    <row r="58" spans="1:84" s="11" customFormat="1" ht="5.25" customHeight="1">
      <c r="A58" s="56"/>
      <c r="B58" s="56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1"/>
      <c r="AV58" s="191"/>
      <c r="AW58" s="191"/>
      <c r="AX58" s="191"/>
      <c r="AY58" s="71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56"/>
    </row>
    <row r="59" spans="1:84" s="11" customFormat="1" ht="10.5" customHeight="1">
      <c r="A59" s="56"/>
      <c r="B59" s="56"/>
      <c r="C59" s="197" t="s">
        <v>824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1"/>
      <c r="AV59" s="191"/>
      <c r="AW59" s="191"/>
      <c r="AX59" s="191"/>
      <c r="AY59" s="71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56"/>
    </row>
    <row r="60" spans="1:84" s="11" customFormat="1" ht="2.25" customHeight="1">
      <c r="A60" s="56"/>
      <c r="B60" s="56"/>
      <c r="C60" s="197" t="s">
        <v>769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1"/>
      <c r="AV60" s="191"/>
      <c r="AW60" s="191"/>
      <c r="AX60" s="191"/>
      <c r="AY60" s="71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56"/>
    </row>
    <row r="61" spans="1:84" s="11" customFormat="1" ht="8.25" customHeight="1">
      <c r="A61" s="56"/>
      <c r="B61" s="5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1"/>
      <c r="AV61" s="191"/>
      <c r="AW61" s="191"/>
      <c r="AX61" s="191"/>
      <c r="AY61" s="71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56"/>
    </row>
    <row r="62" spans="1:84" ht="9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248"/>
      <c r="AV62" s="248"/>
      <c r="AW62" s="248"/>
      <c r="AX62" s="248"/>
      <c r="AY62" s="71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56"/>
    </row>
    <row r="63" spans="1:84" s="11" customFormat="1" ht="6.75" customHeight="1">
      <c r="A63" s="56"/>
      <c r="B63" s="56"/>
      <c r="C63" s="197" t="s">
        <v>841</v>
      </c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1" t="s">
        <v>245</v>
      </c>
      <c r="AV63" s="191"/>
      <c r="AW63" s="191"/>
      <c r="AX63" s="191"/>
      <c r="AY63" s="71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56"/>
    </row>
    <row r="64" spans="1:84" s="11" customFormat="1" ht="3.75" customHeight="1">
      <c r="A64" s="56"/>
      <c r="B64" s="56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1"/>
      <c r="AV64" s="191"/>
      <c r="AW64" s="191"/>
      <c r="AX64" s="191"/>
      <c r="AY64" s="71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56"/>
    </row>
    <row r="65" spans="1:84" s="11" customFormat="1" ht="10.5" customHeight="1">
      <c r="A65" s="56"/>
      <c r="B65" s="56"/>
      <c r="C65" s="197" t="s">
        <v>825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1"/>
      <c r="AV65" s="191"/>
      <c r="AW65" s="191"/>
      <c r="AX65" s="191"/>
      <c r="AY65" s="71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56"/>
    </row>
    <row r="66" spans="1:84" s="11" customFormat="1" ht="3.75" customHeight="1">
      <c r="A66" s="56"/>
      <c r="B66" s="56"/>
      <c r="C66" s="197" t="s">
        <v>769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1"/>
      <c r="AV66" s="191"/>
      <c r="AW66" s="191"/>
      <c r="AX66" s="191"/>
      <c r="AY66" s="71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56"/>
    </row>
    <row r="67" spans="1:84" s="11" customFormat="1" ht="6.75" customHeight="1">
      <c r="A67" s="56"/>
      <c r="B67" s="56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1"/>
      <c r="AV67" s="191"/>
      <c r="AW67" s="191"/>
      <c r="AX67" s="191"/>
      <c r="AY67" s="71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56"/>
    </row>
    <row r="68" spans="1:84" ht="9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248"/>
      <c r="AV68" s="248"/>
      <c r="AW68" s="248"/>
      <c r="AX68" s="248"/>
      <c r="AY68" s="71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56"/>
    </row>
    <row r="69" spans="1:84" ht="9.75" customHeight="1">
      <c r="A69" s="56"/>
      <c r="B69" s="56"/>
      <c r="C69" s="82" t="s">
        <v>829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248"/>
      <c r="AV69" s="248"/>
      <c r="AW69" s="248"/>
      <c r="AX69" s="248"/>
      <c r="AY69" s="71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56"/>
    </row>
    <row r="70" spans="1:84" ht="3" customHeight="1">
      <c r="A70" s="56"/>
      <c r="B70" s="56"/>
      <c r="C70" s="74" t="s">
        <v>689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137" t="s">
        <v>246</v>
      </c>
      <c r="AV70" s="137"/>
      <c r="AW70" s="137"/>
      <c r="AX70" s="137"/>
      <c r="AY70" s="71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56"/>
    </row>
    <row r="71" spans="1:84" ht="9" customHeight="1">
      <c r="A71" s="56"/>
      <c r="B71" s="56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137"/>
      <c r="AV71" s="137"/>
      <c r="AW71" s="137"/>
      <c r="AX71" s="137"/>
      <c r="AY71" s="71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56"/>
    </row>
    <row r="72" spans="1:84" ht="9" customHeight="1">
      <c r="A72" s="56"/>
      <c r="B72" s="56"/>
      <c r="C72" s="74" t="s">
        <v>819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137"/>
      <c r="AV72" s="137"/>
      <c r="AW72" s="137"/>
      <c r="AX72" s="137"/>
      <c r="AY72" s="71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56"/>
    </row>
    <row r="73" spans="1:84" ht="1.5" customHeight="1">
      <c r="A73" s="56"/>
      <c r="B73" s="56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137"/>
      <c r="AV73" s="137"/>
      <c r="AW73" s="137"/>
      <c r="AX73" s="137"/>
      <c r="AY73" s="71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56"/>
    </row>
    <row r="74" spans="1:84" ht="10.5" customHeight="1">
      <c r="A74" s="56"/>
      <c r="B74" s="56"/>
      <c r="C74" s="74" t="s">
        <v>820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137"/>
      <c r="AV74" s="137"/>
      <c r="AW74" s="137"/>
      <c r="AX74" s="137"/>
      <c r="AY74" s="71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56"/>
    </row>
    <row r="75" spans="1:84" ht="6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181"/>
      <c r="AV75" s="181"/>
      <c r="AW75" s="181"/>
      <c r="AX75" s="181"/>
      <c r="AY75" s="71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56"/>
    </row>
    <row r="76" spans="1:84" ht="10.5" customHeight="1">
      <c r="A76" s="56"/>
      <c r="B76" s="56"/>
      <c r="C76" s="74" t="s">
        <v>834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191" t="s">
        <v>248</v>
      </c>
      <c r="AV76" s="191"/>
      <c r="AW76" s="191"/>
      <c r="AX76" s="191"/>
      <c r="AY76" s="71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56"/>
    </row>
    <row r="77" spans="1:84" ht="10.5" customHeight="1">
      <c r="A77" s="56"/>
      <c r="B77" s="56"/>
      <c r="C77" s="74" t="s">
        <v>817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191"/>
      <c r="AV77" s="191"/>
      <c r="AW77" s="191"/>
      <c r="AX77" s="191"/>
      <c r="AY77" s="71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56"/>
    </row>
    <row r="78" spans="1:84" s="11" customFormat="1" ht="4.5" customHeight="1">
      <c r="A78" s="56"/>
      <c r="B78" s="56"/>
      <c r="C78" s="197" t="s">
        <v>818</v>
      </c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1"/>
      <c r="AV78" s="191"/>
      <c r="AW78" s="191"/>
      <c r="AX78" s="191"/>
      <c r="AY78" s="71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56"/>
    </row>
    <row r="79" spans="1:84" s="11" customFormat="1" ht="6.75" customHeight="1">
      <c r="A79" s="56"/>
      <c r="B79" s="56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1"/>
      <c r="AV79" s="191"/>
      <c r="AW79" s="191"/>
      <c r="AX79" s="191"/>
      <c r="AY79" s="71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56"/>
    </row>
    <row r="80" spans="1:84" s="11" customFormat="1" ht="10.5" customHeight="1">
      <c r="A80" s="56"/>
      <c r="B80" s="56"/>
      <c r="C80" s="197" t="s">
        <v>809</v>
      </c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1"/>
      <c r="AV80" s="191"/>
      <c r="AW80" s="191"/>
      <c r="AX80" s="191"/>
      <c r="AY80" s="71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56"/>
    </row>
    <row r="81" spans="1:84" s="11" customFormat="1" ht="0.75" customHeight="1">
      <c r="A81" s="56"/>
      <c r="B81" s="56"/>
      <c r="C81" s="197" t="s">
        <v>830</v>
      </c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1"/>
      <c r="AV81" s="191"/>
      <c r="AW81" s="191"/>
      <c r="AX81" s="191"/>
      <c r="AY81" s="71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56"/>
    </row>
    <row r="82" spans="1:84" s="11" customFormat="1" ht="9" customHeight="1">
      <c r="A82" s="56"/>
      <c r="B82" s="56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1"/>
      <c r="AV82" s="191"/>
      <c r="AW82" s="191"/>
      <c r="AX82" s="191"/>
      <c r="AY82" s="71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56"/>
    </row>
    <row r="83" spans="1:84" ht="10.5" customHeight="1">
      <c r="A83" s="56"/>
      <c r="B83" s="56"/>
      <c r="C83" s="74" t="s">
        <v>831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191"/>
      <c r="AV83" s="191"/>
      <c r="AW83" s="191"/>
      <c r="AX83" s="191"/>
      <c r="AY83" s="71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56"/>
    </row>
    <row r="84" spans="1:84" ht="9.75" customHeight="1">
      <c r="A84" s="56"/>
      <c r="B84" s="56"/>
      <c r="C84" s="74" t="s">
        <v>53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191"/>
      <c r="AV84" s="191"/>
      <c r="AW84" s="191"/>
      <c r="AX84" s="191"/>
      <c r="AY84" s="71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56"/>
    </row>
    <row r="85" spans="1:84" ht="6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181"/>
      <c r="AV85" s="181"/>
      <c r="AW85" s="181"/>
      <c r="AX85" s="181"/>
      <c r="AY85" s="71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56"/>
    </row>
    <row r="86" spans="1:84" ht="1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181"/>
      <c r="AV86" s="181"/>
      <c r="AW86" s="181"/>
      <c r="AX86" s="181"/>
      <c r="AY86" s="71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56"/>
    </row>
    <row r="87" spans="1:84" ht="10.5" customHeight="1">
      <c r="A87" s="56"/>
      <c r="B87" s="56"/>
      <c r="C87" s="74" t="s">
        <v>57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137" t="s">
        <v>250</v>
      </c>
      <c r="AV87" s="137"/>
      <c r="AW87" s="137"/>
      <c r="AX87" s="137"/>
      <c r="AY87" s="71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56"/>
    </row>
    <row r="88" spans="1:84" ht="6" customHeight="1">
      <c r="A88" s="56"/>
      <c r="B88" s="56"/>
      <c r="C88" s="74" t="s">
        <v>832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137"/>
      <c r="AV88" s="137"/>
      <c r="AW88" s="137"/>
      <c r="AX88" s="137"/>
      <c r="AY88" s="71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56"/>
    </row>
    <row r="89" spans="1:84" ht="3.75" customHeight="1">
      <c r="A89" s="56"/>
      <c r="B89" s="56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137"/>
      <c r="AV89" s="137"/>
      <c r="AW89" s="137"/>
      <c r="AX89" s="137"/>
      <c r="AY89" s="71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56"/>
    </row>
    <row r="90" spans="1:84" ht="3" customHeight="1">
      <c r="A90" s="56"/>
      <c r="B90" s="56"/>
      <c r="C90" s="3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1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56"/>
    </row>
    <row r="91" spans="1:84" ht="10.5" customHeight="1">
      <c r="A91" s="56"/>
      <c r="B91" s="56"/>
      <c r="C91" s="82" t="s">
        <v>816</v>
      </c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71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56"/>
    </row>
    <row r="92" spans="1:84" ht="7.5" customHeight="1">
      <c r="A92" s="56"/>
      <c r="B92" s="56"/>
      <c r="C92" s="74" t="s">
        <v>690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137" t="s">
        <v>251</v>
      </c>
      <c r="AV92" s="137"/>
      <c r="AW92" s="137"/>
      <c r="AX92" s="137"/>
      <c r="AY92" s="71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56"/>
    </row>
    <row r="93" spans="1:84" ht="3" customHeight="1">
      <c r="A93" s="56"/>
      <c r="B93" s="56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137"/>
      <c r="AV93" s="137"/>
      <c r="AW93" s="137"/>
      <c r="AX93" s="137"/>
      <c r="AY93" s="71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56"/>
    </row>
    <row r="94" spans="1:84" ht="10.5" customHeight="1">
      <c r="A94" s="56"/>
      <c r="B94" s="56"/>
      <c r="C94" s="74" t="s">
        <v>815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137"/>
      <c r="AV94" s="137"/>
      <c r="AW94" s="137"/>
      <c r="AX94" s="137"/>
      <c r="AY94" s="71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56"/>
    </row>
    <row r="95" spans="1:84" ht="4.5" customHeight="1">
      <c r="A95" s="56"/>
      <c r="B95" s="56"/>
      <c r="C95" s="74" t="s">
        <v>833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137"/>
      <c r="AV95" s="137"/>
      <c r="AW95" s="137"/>
      <c r="AX95" s="137"/>
      <c r="AY95" s="71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56"/>
    </row>
    <row r="96" spans="1:84" ht="3.75" customHeight="1">
      <c r="A96" s="56"/>
      <c r="B96" s="56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137"/>
      <c r="AV96" s="137"/>
      <c r="AW96" s="137"/>
      <c r="AX96" s="137"/>
      <c r="AY96" s="71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56"/>
    </row>
    <row r="97" spans="1:84" ht="3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71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56"/>
    </row>
    <row r="98" spans="1:84" s="11" customFormat="1" ht="6.75" customHeight="1">
      <c r="A98" s="56"/>
      <c r="B98" s="56"/>
      <c r="C98" s="253" t="s">
        <v>834</v>
      </c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191" t="s">
        <v>252</v>
      </c>
      <c r="AV98" s="191"/>
      <c r="AW98" s="191"/>
      <c r="AX98" s="191"/>
      <c r="AY98" s="71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56"/>
    </row>
    <row r="99" spans="1:84" s="11" customFormat="1" ht="6.75" customHeight="1">
      <c r="A99" s="56"/>
      <c r="B99" s="56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191"/>
      <c r="AV99" s="191"/>
      <c r="AW99" s="191"/>
      <c r="AX99" s="191"/>
      <c r="AY99" s="71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56"/>
    </row>
    <row r="100" spans="1:84" s="11" customFormat="1" ht="10.5" customHeight="1">
      <c r="A100" s="56"/>
      <c r="B100" s="56"/>
      <c r="C100" s="197" t="s">
        <v>817</v>
      </c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1"/>
      <c r="AV100" s="191"/>
      <c r="AW100" s="191"/>
      <c r="AX100" s="191"/>
      <c r="AY100" s="71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56"/>
    </row>
    <row r="101" spans="1:84" s="11" customFormat="1" ht="0.75" customHeight="1">
      <c r="A101" s="56"/>
      <c r="B101" s="56"/>
      <c r="C101" s="197" t="s">
        <v>842</v>
      </c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1"/>
      <c r="AV101" s="191"/>
      <c r="AW101" s="191"/>
      <c r="AX101" s="191"/>
      <c r="AY101" s="71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56"/>
    </row>
    <row r="102" spans="1:84" s="11" customFormat="1" ht="6.75" customHeight="1">
      <c r="A102" s="56"/>
      <c r="B102" s="56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1"/>
      <c r="AV102" s="191"/>
      <c r="AW102" s="191"/>
      <c r="AX102" s="191"/>
      <c r="AY102" s="71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56"/>
    </row>
    <row r="103" spans="1:84" s="11" customFormat="1" ht="6.75" customHeight="1">
      <c r="A103" s="56"/>
      <c r="B103" s="56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248"/>
      <c r="AV103" s="248"/>
      <c r="AW103" s="248"/>
      <c r="AX103" s="248"/>
      <c r="AY103" s="71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56"/>
    </row>
    <row r="104" spans="1:84" s="11" customFormat="1" ht="18" customHeight="1">
      <c r="A104" s="56"/>
      <c r="B104" s="56"/>
      <c r="C104" s="253" t="s">
        <v>848</v>
      </c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191" t="s">
        <v>835</v>
      </c>
      <c r="AV104" s="191"/>
      <c r="AW104" s="191"/>
      <c r="AX104" s="191"/>
      <c r="AY104" s="71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56"/>
    </row>
    <row r="105" spans="1:84" ht="0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71"/>
      <c r="AV105" s="71"/>
      <c r="AW105" s="71"/>
      <c r="AX105" s="71"/>
      <c r="AY105" s="71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56"/>
    </row>
    <row r="106" spans="1:84" ht="4.5" customHeight="1">
      <c r="A106" s="56"/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71"/>
      <c r="AV106" s="71"/>
      <c r="AW106" s="71"/>
      <c r="AX106" s="71"/>
      <c r="AY106" s="71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56"/>
    </row>
    <row r="107" spans="1:84" ht="1.5" customHeight="1">
      <c r="A107" s="56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137"/>
      <c r="AV107" s="137"/>
      <c r="AW107" s="137"/>
      <c r="AX107" s="137"/>
      <c r="AY107" s="71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56"/>
    </row>
    <row r="108" spans="1:84" ht="1.5" customHeight="1">
      <c r="A108" s="56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137"/>
      <c r="AV108" s="137"/>
      <c r="AW108" s="137"/>
      <c r="AX108" s="137"/>
      <c r="AY108" s="71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6"/>
    </row>
    <row r="109" spans="1:84" ht="6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</row>
    <row r="110" spans="1:84" ht="15" customHeight="1">
      <c r="A110" s="94"/>
      <c r="B110" s="95"/>
      <c r="C110" s="96"/>
      <c r="D110" s="113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102"/>
      <c r="CE110" s="94"/>
      <c r="CF110" s="96"/>
    </row>
  </sheetData>
  <sheetProtection sheet="1" objects="1" scenarios="1"/>
  <mergeCells count="457">
    <mergeCell ref="D110:CD110"/>
    <mergeCell ref="AZ24:BB24"/>
    <mergeCell ref="BC24:BE24"/>
    <mergeCell ref="BF24:BG24"/>
    <mergeCell ref="BH24:BI24"/>
    <mergeCell ref="BJ24:BK24"/>
    <mergeCell ref="BL24:BM24"/>
    <mergeCell ref="AZ108:CE108"/>
    <mergeCell ref="CD104:CE104"/>
    <mergeCell ref="BP104:BQ104"/>
    <mergeCell ref="A109:CF109"/>
    <mergeCell ref="CD86:CE88"/>
    <mergeCell ref="BL86:BM88"/>
    <mergeCell ref="AZ105:CE107"/>
    <mergeCell ref="AZ102:CE103"/>
    <mergeCell ref="BX104:BY104"/>
    <mergeCell ref="BZ104:CA104"/>
    <mergeCell ref="CB104:CC104"/>
    <mergeCell ref="AU108:AX108"/>
    <mergeCell ref="B107:AT107"/>
    <mergeCell ref="CB40:CC40"/>
    <mergeCell ref="BR40:BS40"/>
    <mergeCell ref="BZ40:CA40"/>
    <mergeCell ref="BX40:BY40"/>
    <mergeCell ref="BV40:BW40"/>
    <mergeCell ref="BF58:BG60"/>
    <mergeCell ref="BH58:BI60"/>
    <mergeCell ref="BJ58:BK60"/>
    <mergeCell ref="BL58:BM60"/>
    <mergeCell ref="AV5:AW5"/>
    <mergeCell ref="BC27:BE28"/>
    <mergeCell ref="AZ27:BB28"/>
    <mergeCell ref="AZ13:BB14"/>
    <mergeCell ref="BC13:BE14"/>
    <mergeCell ref="CD27:CE28"/>
    <mergeCell ref="CB27:CC28"/>
    <mergeCell ref="C85:AT86"/>
    <mergeCell ref="B108:AT108"/>
    <mergeCell ref="C57:AT58"/>
    <mergeCell ref="C60:AT61"/>
    <mergeCell ref="C63:AT64"/>
    <mergeCell ref="BR41:CE49"/>
    <mergeCell ref="V5:Y5"/>
    <mergeCell ref="AD2:AE3"/>
    <mergeCell ref="AF2:AG3"/>
    <mergeCell ref="A3:U7"/>
    <mergeCell ref="AR2:AS3"/>
    <mergeCell ref="AP2:AQ3"/>
    <mergeCell ref="AN2:AO3"/>
    <mergeCell ref="AL2:AM3"/>
    <mergeCell ref="T1:U2"/>
    <mergeCell ref="D1:Q2"/>
    <mergeCell ref="BD1:CF6"/>
    <mergeCell ref="AL5:AM5"/>
    <mergeCell ref="AN5:AO5"/>
    <mergeCell ref="AJ5:AK5"/>
    <mergeCell ref="AJ2:AK3"/>
    <mergeCell ref="AH2:AI3"/>
    <mergeCell ref="V6:BC6"/>
    <mergeCell ref="AP5:AQ5"/>
    <mergeCell ref="BA5:BC5"/>
    <mergeCell ref="AX5:AZ5"/>
    <mergeCell ref="AH5:AI5"/>
    <mergeCell ref="C42:AT42"/>
    <mergeCell ref="B43:AT44"/>
    <mergeCell ref="AV2:AW3"/>
    <mergeCell ref="AU25:AX25"/>
    <mergeCell ref="AU32:AX32"/>
    <mergeCell ref="AU39:AX39"/>
    <mergeCell ref="AT2:AU3"/>
    <mergeCell ref="AR5:AU5"/>
    <mergeCell ref="V7:CF7"/>
    <mergeCell ref="AB2:AC3"/>
    <mergeCell ref="Z2:AA3"/>
    <mergeCell ref="Z5:AA5"/>
    <mergeCell ref="AB5:AC5"/>
    <mergeCell ref="AD5:AE5"/>
    <mergeCell ref="AF5:AG5"/>
    <mergeCell ref="C105:AT105"/>
    <mergeCell ref="B106:AT106"/>
    <mergeCell ref="C100:AT100"/>
    <mergeCell ref="C98:AT99"/>
    <mergeCell ref="C104:AT104"/>
    <mergeCell ref="C101:AT103"/>
    <mergeCell ref="A55:B105"/>
    <mergeCell ref="C72:AT73"/>
    <mergeCell ref="C78:AT79"/>
    <mergeCell ref="A106:A108"/>
    <mergeCell ref="AU92:AX96"/>
    <mergeCell ref="C94:AT94"/>
    <mergeCell ref="C92:AT93"/>
    <mergeCell ref="C88:AT89"/>
    <mergeCell ref="C91:AX91"/>
    <mergeCell ref="A25:B42"/>
    <mergeCell ref="AU75:AX75"/>
    <mergeCell ref="B51:AT51"/>
    <mergeCell ref="B48:AT50"/>
    <mergeCell ref="C87:AT87"/>
    <mergeCell ref="AU107:AX107"/>
    <mergeCell ref="AU105:AX106"/>
    <mergeCell ref="AU103:AX103"/>
    <mergeCell ref="AU98:AX102"/>
    <mergeCell ref="AU104:AX104"/>
    <mergeCell ref="C81:AT82"/>
    <mergeCell ref="AU87:AX89"/>
    <mergeCell ref="AU97:AX97"/>
    <mergeCell ref="C97:AT97"/>
    <mergeCell ref="C95:AT96"/>
    <mergeCell ref="AU68:AX68"/>
    <mergeCell ref="C66:AT67"/>
    <mergeCell ref="BL27:BM28"/>
    <mergeCell ref="BJ27:BK28"/>
    <mergeCell ref="BC58:BE60"/>
    <mergeCell ref="AZ34:BB35"/>
    <mergeCell ref="BC34:BE35"/>
    <mergeCell ref="AZ44:BB45"/>
    <mergeCell ref="BC44:BE45"/>
    <mergeCell ref="AZ67:CE70"/>
    <mergeCell ref="C33:AT34"/>
    <mergeCell ref="BV24:BW24"/>
    <mergeCell ref="BR24:BS24"/>
    <mergeCell ref="BT24:BU24"/>
    <mergeCell ref="BT27:BU28"/>
    <mergeCell ref="BR27:BS28"/>
    <mergeCell ref="BN30:BO31"/>
    <mergeCell ref="BP30:BQ31"/>
    <mergeCell ref="BP24:BQ24"/>
    <mergeCell ref="AZ53:CE57"/>
    <mergeCell ref="BN24:BO24"/>
    <mergeCell ref="A110:C110"/>
    <mergeCell ref="CE110:CF110"/>
    <mergeCell ref="B24:AT24"/>
    <mergeCell ref="C25:AT25"/>
    <mergeCell ref="C26:AT27"/>
    <mergeCell ref="CB24:CC24"/>
    <mergeCell ref="CB34:CC35"/>
    <mergeCell ref="BZ24:CA24"/>
    <mergeCell ref="BX34:BY35"/>
    <mergeCell ref="BZ34:CA35"/>
    <mergeCell ref="BZ30:CA31"/>
    <mergeCell ref="BZ27:CA28"/>
    <mergeCell ref="BX27:BY28"/>
    <mergeCell ref="CD34:CE35"/>
    <mergeCell ref="CD40:CE40"/>
    <mergeCell ref="BJ40:BK40"/>
    <mergeCell ref="BH40:BI40"/>
    <mergeCell ref="BP40:BQ40"/>
    <mergeCell ref="BN40:BO40"/>
    <mergeCell ref="BL40:BM40"/>
    <mergeCell ref="BT40:BU40"/>
    <mergeCell ref="CD37:CE38"/>
    <mergeCell ref="BR37:BS38"/>
    <mergeCell ref="BJ86:BK88"/>
    <mergeCell ref="BT104:BU104"/>
    <mergeCell ref="BV104:BW104"/>
    <mergeCell ref="BH104:BI104"/>
    <mergeCell ref="BJ104:BK104"/>
    <mergeCell ref="BL104:BM104"/>
    <mergeCell ref="BN104:BO104"/>
    <mergeCell ref="BR104:BS104"/>
    <mergeCell ref="BR99:BS101"/>
    <mergeCell ref="BT99:BU101"/>
    <mergeCell ref="AZ104:BB104"/>
    <mergeCell ref="BC104:BE104"/>
    <mergeCell ref="BF104:BG104"/>
    <mergeCell ref="BF50:BG52"/>
    <mergeCell ref="BC50:BE52"/>
    <mergeCell ref="AZ50:BB52"/>
    <mergeCell ref="BF86:BG88"/>
    <mergeCell ref="CD99:CE101"/>
    <mergeCell ref="BJ44:BK45"/>
    <mergeCell ref="BL44:BM45"/>
    <mergeCell ref="BN44:BO45"/>
    <mergeCell ref="BP44:BQ45"/>
    <mergeCell ref="CD50:CE52"/>
    <mergeCell ref="CB50:CC52"/>
    <mergeCell ref="BZ50:CA52"/>
    <mergeCell ref="BX50:BY52"/>
    <mergeCell ref="BV50:BW52"/>
    <mergeCell ref="BV99:BW101"/>
    <mergeCell ref="BX99:BY101"/>
    <mergeCell ref="BT93:BU95"/>
    <mergeCell ref="BV93:BW95"/>
    <mergeCell ref="BZ99:CA101"/>
    <mergeCell ref="CB99:CC101"/>
    <mergeCell ref="BN58:BO60"/>
    <mergeCell ref="BJ99:BK101"/>
    <mergeCell ref="BL99:BM101"/>
    <mergeCell ref="BN99:BO101"/>
    <mergeCell ref="BP99:BQ101"/>
    <mergeCell ref="AZ99:BB101"/>
    <mergeCell ref="BC99:BE101"/>
    <mergeCell ref="BF99:BG101"/>
    <mergeCell ref="BH99:BI101"/>
    <mergeCell ref="BH86:BI88"/>
    <mergeCell ref="BR50:BS52"/>
    <mergeCell ref="BP50:BQ52"/>
    <mergeCell ref="BN50:BO52"/>
    <mergeCell ref="BL50:BM52"/>
    <mergeCell ref="BJ50:BK52"/>
    <mergeCell ref="BH50:BI52"/>
    <mergeCell ref="CB86:CC88"/>
    <mergeCell ref="BP58:BQ60"/>
    <mergeCell ref="BR58:BS60"/>
    <mergeCell ref="BT58:BU60"/>
    <mergeCell ref="BV58:BW60"/>
    <mergeCell ref="BV86:BW88"/>
    <mergeCell ref="BX86:BY88"/>
    <mergeCell ref="BZ64:CA66"/>
    <mergeCell ref="BZ71:CA72"/>
    <mergeCell ref="BX64:BY66"/>
    <mergeCell ref="BZ86:CA88"/>
    <mergeCell ref="BN86:BO88"/>
    <mergeCell ref="BP86:BQ88"/>
    <mergeCell ref="BZ79:CA81"/>
    <mergeCell ref="BR86:BS88"/>
    <mergeCell ref="BT86:BU88"/>
    <mergeCell ref="CD58:CE60"/>
    <mergeCell ref="CD64:CE66"/>
    <mergeCell ref="CB64:CC66"/>
    <mergeCell ref="CB71:CC72"/>
    <mergeCell ref="CD71:CE72"/>
    <mergeCell ref="AZ61:CE63"/>
    <mergeCell ref="AZ58:BB60"/>
    <mergeCell ref="BX58:BY60"/>
    <mergeCell ref="BZ58:CA60"/>
    <mergeCell ref="CB58:CC60"/>
    <mergeCell ref="BL79:BM81"/>
    <mergeCell ref="BN79:BO81"/>
    <mergeCell ref="BP79:BQ81"/>
    <mergeCell ref="CD79:CE81"/>
    <mergeCell ref="CB79:CC81"/>
    <mergeCell ref="BR79:BS81"/>
    <mergeCell ref="BT79:BU81"/>
    <mergeCell ref="BV79:BW81"/>
    <mergeCell ref="BX79:BY81"/>
    <mergeCell ref="BH79:BI81"/>
    <mergeCell ref="BP71:BQ72"/>
    <mergeCell ref="BX71:BY72"/>
    <mergeCell ref="BR71:BS72"/>
    <mergeCell ref="BT71:BU72"/>
    <mergeCell ref="BV71:BW72"/>
    <mergeCell ref="BH71:BI72"/>
    <mergeCell ref="BJ71:BK72"/>
    <mergeCell ref="BL71:BM72"/>
    <mergeCell ref="BJ79:BK81"/>
    <mergeCell ref="BN71:BO72"/>
    <mergeCell ref="BF64:BG66"/>
    <mergeCell ref="AZ71:BB72"/>
    <mergeCell ref="BC71:BE72"/>
    <mergeCell ref="BF71:BG72"/>
    <mergeCell ref="BC64:BE66"/>
    <mergeCell ref="AZ64:BB66"/>
    <mergeCell ref="BN64:BO66"/>
    <mergeCell ref="BL64:BM66"/>
    <mergeCell ref="BJ64:BK66"/>
    <mergeCell ref="B45:AT46"/>
    <mergeCell ref="B47:AT47"/>
    <mergeCell ref="AU55:AX56"/>
    <mergeCell ref="AU43:AX46"/>
    <mergeCell ref="BH64:BI66"/>
    <mergeCell ref="BV64:BW66"/>
    <mergeCell ref="BT64:BU66"/>
    <mergeCell ref="BR64:BS66"/>
    <mergeCell ref="BP64:BQ66"/>
    <mergeCell ref="BT50:BU52"/>
    <mergeCell ref="C59:AT59"/>
    <mergeCell ref="AU63:AX67"/>
    <mergeCell ref="AU57:AX61"/>
    <mergeCell ref="C62:AT62"/>
    <mergeCell ref="C65:AT65"/>
    <mergeCell ref="AU62:AX62"/>
    <mergeCell ref="A1:C2"/>
    <mergeCell ref="R1:S2"/>
    <mergeCell ref="A43:A54"/>
    <mergeCell ref="V1:AW1"/>
    <mergeCell ref="V2:Y3"/>
    <mergeCell ref="AU48:AX54"/>
    <mergeCell ref="B52:AT53"/>
    <mergeCell ref="B54:AT54"/>
    <mergeCell ref="AU26:AX29"/>
    <mergeCell ref="AU47:AX47"/>
    <mergeCell ref="CD20:CE21"/>
    <mergeCell ref="AU24:AX24"/>
    <mergeCell ref="L8:V8"/>
    <mergeCell ref="AR8:BB8"/>
    <mergeCell ref="AU20:AX21"/>
    <mergeCell ref="B18:AT18"/>
    <mergeCell ref="B16:AT16"/>
    <mergeCell ref="CD24:CE24"/>
    <mergeCell ref="BW8:CF9"/>
    <mergeCell ref="BX24:BY24"/>
    <mergeCell ref="BF27:BG28"/>
    <mergeCell ref="AZ20:BB21"/>
    <mergeCell ref="BC20:BE21"/>
    <mergeCell ref="BJ8:BV8"/>
    <mergeCell ref="L9:V9"/>
    <mergeCell ref="AR9:BB9"/>
    <mergeCell ref="BJ9:BV9"/>
    <mergeCell ref="BV27:BW28"/>
    <mergeCell ref="BP27:BQ28"/>
    <mergeCell ref="BN27:BO28"/>
    <mergeCell ref="BH44:BI47"/>
    <mergeCell ref="BH48:BI49"/>
    <mergeCell ref="AZ46:BG49"/>
    <mergeCell ref="BF34:BG35"/>
    <mergeCell ref="BH34:BI35"/>
    <mergeCell ref="AZ40:BB40"/>
    <mergeCell ref="BF44:BG45"/>
    <mergeCell ref="BF40:BG40"/>
    <mergeCell ref="BC40:BE40"/>
    <mergeCell ref="AZ36:CE36"/>
    <mergeCell ref="BT20:BU21"/>
    <mergeCell ref="BR20:BS21"/>
    <mergeCell ref="BP20:BQ21"/>
    <mergeCell ref="BN20:BO21"/>
    <mergeCell ref="CB20:CC21"/>
    <mergeCell ref="BZ20:CA21"/>
    <mergeCell ref="BX20:BY21"/>
    <mergeCell ref="BV20:BW21"/>
    <mergeCell ref="C35:AT36"/>
    <mergeCell ref="C38:AT39"/>
    <mergeCell ref="C37:AT37"/>
    <mergeCell ref="AU33:AX35"/>
    <mergeCell ref="AU37:AX38"/>
    <mergeCell ref="BL20:BM21"/>
    <mergeCell ref="BJ20:BK21"/>
    <mergeCell ref="BH20:BI21"/>
    <mergeCell ref="BF20:BG21"/>
    <mergeCell ref="BH27:BI28"/>
    <mergeCell ref="BH30:BI31"/>
    <mergeCell ref="BF37:BG38"/>
    <mergeCell ref="BH37:BI38"/>
    <mergeCell ref="BJ37:BK38"/>
    <mergeCell ref="BJ30:BK31"/>
    <mergeCell ref="BJ34:BK35"/>
    <mergeCell ref="BF30:BG31"/>
    <mergeCell ref="BL37:BM38"/>
    <mergeCell ref="BN37:BO38"/>
    <mergeCell ref="BP37:BQ38"/>
    <mergeCell ref="BT30:BU31"/>
    <mergeCell ref="BL30:BM31"/>
    <mergeCell ref="BL34:BM35"/>
    <mergeCell ref="BN34:BO35"/>
    <mergeCell ref="BP34:BQ35"/>
    <mergeCell ref="BR34:BS35"/>
    <mergeCell ref="BT34:BU35"/>
    <mergeCell ref="BV30:BW31"/>
    <mergeCell ref="BZ37:CA38"/>
    <mergeCell ref="CB37:CC38"/>
    <mergeCell ref="BT37:BU38"/>
    <mergeCell ref="BV37:BW38"/>
    <mergeCell ref="BX37:BY38"/>
    <mergeCell ref="BX30:BY31"/>
    <mergeCell ref="BV34:BW35"/>
    <mergeCell ref="C40:AT41"/>
    <mergeCell ref="AZ30:BB31"/>
    <mergeCell ref="BC30:BE31"/>
    <mergeCell ref="AZ37:BB38"/>
    <mergeCell ref="BC37:BE38"/>
    <mergeCell ref="AU40:AX40"/>
    <mergeCell ref="AZ32:CE33"/>
    <mergeCell ref="CB30:CC31"/>
    <mergeCell ref="CD30:CE31"/>
    <mergeCell ref="C31:AT32"/>
    <mergeCell ref="C28:AT29"/>
    <mergeCell ref="C30:AT30"/>
    <mergeCell ref="BP13:BQ14"/>
    <mergeCell ref="BR13:BS14"/>
    <mergeCell ref="B20:AT21"/>
    <mergeCell ref="AZ18:CE19"/>
    <mergeCell ref="AZ25:CE26"/>
    <mergeCell ref="B22:AT23"/>
    <mergeCell ref="AU22:AX23"/>
    <mergeCell ref="AZ29:CE29"/>
    <mergeCell ref="BZ13:CA14"/>
    <mergeCell ref="CB13:CC14"/>
    <mergeCell ref="BN13:BO14"/>
    <mergeCell ref="BT13:BU14"/>
    <mergeCell ref="BF13:BG14"/>
    <mergeCell ref="BH13:BI14"/>
    <mergeCell ref="BJ13:BK14"/>
    <mergeCell ref="BL13:BM14"/>
    <mergeCell ref="BH93:BI95"/>
    <mergeCell ref="CD93:CE95"/>
    <mergeCell ref="CB93:CC95"/>
    <mergeCell ref="BZ93:CA95"/>
    <mergeCell ref="BX93:BY95"/>
    <mergeCell ref="BJ93:BK95"/>
    <mergeCell ref="BL93:BM95"/>
    <mergeCell ref="BN93:BO95"/>
    <mergeCell ref="BP93:BQ95"/>
    <mergeCell ref="BR93:BS95"/>
    <mergeCell ref="AZ93:BB95"/>
    <mergeCell ref="BC93:BE95"/>
    <mergeCell ref="BF93:BG95"/>
    <mergeCell ref="BF79:BG81"/>
    <mergeCell ref="AZ86:BB88"/>
    <mergeCell ref="BC86:BE88"/>
    <mergeCell ref="AZ79:BB81"/>
    <mergeCell ref="BC79:BE81"/>
    <mergeCell ref="C74:AT74"/>
    <mergeCell ref="C70:AT71"/>
    <mergeCell ref="C75:AT75"/>
    <mergeCell ref="C80:AT80"/>
    <mergeCell ref="C77:AT77"/>
    <mergeCell ref="AU76:AX84"/>
    <mergeCell ref="A8:K10"/>
    <mergeCell ref="W8:AQ10"/>
    <mergeCell ref="BC8:BI9"/>
    <mergeCell ref="B17:CF17"/>
    <mergeCell ref="AZ15:CF16"/>
    <mergeCell ref="CF10:CF14"/>
    <mergeCell ref="AZ10:CE12"/>
    <mergeCell ref="L10:V10"/>
    <mergeCell ref="CD13:CE14"/>
    <mergeCell ref="B12:AT13"/>
    <mergeCell ref="CF18:CF108"/>
    <mergeCell ref="AU15:AY16"/>
    <mergeCell ref="AU69:AX69"/>
    <mergeCell ref="AU36:AX36"/>
    <mergeCell ref="AZ96:CE98"/>
    <mergeCell ref="AU74:AX74"/>
    <mergeCell ref="AU41:AX42"/>
    <mergeCell ref="AZ41:BQ43"/>
    <mergeCell ref="AU70:AX73"/>
    <mergeCell ref="AU85:AX86"/>
    <mergeCell ref="AZ39:CE39"/>
    <mergeCell ref="AY10:AY14"/>
    <mergeCell ref="AU12:AX12"/>
    <mergeCell ref="AU30:AX31"/>
    <mergeCell ref="BR30:BS31"/>
    <mergeCell ref="AU13:AX14"/>
    <mergeCell ref="B11:AX11"/>
    <mergeCell ref="B14:AT14"/>
    <mergeCell ref="BV13:BW14"/>
    <mergeCell ref="BX13:BY14"/>
    <mergeCell ref="B15:AT15"/>
    <mergeCell ref="C56:AT56"/>
    <mergeCell ref="C55:AT55"/>
    <mergeCell ref="AX2:BC4"/>
    <mergeCell ref="V4:AW4"/>
    <mergeCell ref="AU18:AX19"/>
    <mergeCell ref="AY18:AY108"/>
    <mergeCell ref="AZ22:CE23"/>
    <mergeCell ref="B19:AT19"/>
    <mergeCell ref="AR10:AX10"/>
    <mergeCell ref="BJ46:BQ49"/>
    <mergeCell ref="D90:AX90"/>
    <mergeCell ref="AZ73:CE78"/>
    <mergeCell ref="AZ82:CE85"/>
    <mergeCell ref="AZ89:CE92"/>
    <mergeCell ref="C68:AT68"/>
    <mergeCell ref="C69:AT69"/>
    <mergeCell ref="C76:AT76"/>
    <mergeCell ref="C83:AT83"/>
    <mergeCell ref="C84:AT84"/>
  </mergeCells>
  <dataValidations count="1">
    <dataValidation type="textLength" operator="equal" allowBlank="1" showInputMessage="1" showErrorMessage="1" sqref="AZ41 BR41 AZ104:CE104 Z2:AW3 AV5:BC5 AZ13:CE14 AZ20:CE21 AZ24:CE24 AZ27:CE28 AZ30:CE31 AZ34:CE35 AZ37:CE38 AZ40:CE40 AZ44:BG45 BJ44:BQ45 AZ50:CE52 AZ58:CE60 AZ64:CE66 AZ71:CE72 AZ79:CE81 AZ86:CE88 AZ93:CE95 AZ99:CE101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3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1.28515625" defaultRowHeight="18" customHeight="1"/>
  <cols>
    <col min="1" max="2" width="0.2890625" style="2" customWidth="1"/>
    <col min="3" max="4" width="0.9921875" style="2" customWidth="1"/>
    <col min="5" max="20" width="1.28515625" style="2" customWidth="1"/>
    <col min="21" max="21" width="0.9921875" style="2" customWidth="1"/>
    <col min="22" max="31" width="1.28515625" style="2" customWidth="1"/>
    <col min="32" max="32" width="1.1484375" style="2" customWidth="1"/>
    <col min="33" max="39" width="1.28515625" style="2" customWidth="1"/>
    <col min="40" max="40" width="1.1484375" style="2" customWidth="1"/>
    <col min="41" max="50" width="1.28515625" style="2" customWidth="1"/>
    <col min="51" max="51" width="0.9921875" style="2" customWidth="1"/>
    <col min="52" max="52" width="1.1484375" style="2" customWidth="1"/>
    <col min="53" max="53" width="0.2890625" style="2" customWidth="1"/>
    <col min="54" max="55" width="1.1484375" style="2" customWidth="1"/>
    <col min="56" max="56" width="0.2890625" style="2" customWidth="1"/>
    <col min="57" max="57" width="1.1484375" style="2" customWidth="1"/>
    <col min="58" max="58" width="0.9921875" style="2" customWidth="1"/>
    <col min="59" max="65" width="1.28515625" style="2" customWidth="1"/>
    <col min="66" max="66" width="1.1484375" style="2" customWidth="1"/>
    <col min="67" max="71" width="1.28515625" style="2" customWidth="1"/>
    <col min="72" max="72" width="1.1484375" style="2" customWidth="1"/>
    <col min="73" max="80" width="1.28515625" style="2" customWidth="1"/>
    <col min="81" max="81" width="1.1484375" style="2" customWidth="1"/>
    <col min="82" max="82" width="1.28515625" style="2" customWidth="1"/>
    <col min="83" max="83" width="1.421875" style="2" customWidth="1"/>
    <col min="84" max="84" width="1.1484375" style="2" customWidth="1"/>
    <col min="85" max="85" width="1.421875" style="2" customWidth="1"/>
    <col min="86" max="16384" width="1.28515625" style="2" customWidth="1"/>
  </cols>
  <sheetData>
    <row r="1" spans="1:85" ht="0.75" customHeight="1">
      <c r="A1" s="144"/>
      <c r="B1" s="174"/>
      <c r="C1" s="174"/>
      <c r="D1" s="167"/>
      <c r="E1" s="113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02"/>
      <c r="S1" s="144"/>
      <c r="T1" s="167"/>
      <c r="U1" s="113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</row>
    <row r="2" spans="1:85" ht="14.25" customHeight="1">
      <c r="A2" s="168"/>
      <c r="B2" s="175"/>
      <c r="C2" s="175"/>
      <c r="D2" s="169"/>
      <c r="E2" s="113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02"/>
      <c r="S2" s="168"/>
      <c r="T2" s="169"/>
      <c r="U2" s="113"/>
      <c r="V2" s="56"/>
      <c r="W2" s="74" t="s">
        <v>140</v>
      </c>
      <c r="X2" s="74"/>
      <c r="Y2" s="74"/>
      <c r="Z2" s="74"/>
      <c r="AA2" s="133">
        <f>IF(ISBLANK('стр.1_Лист01'!AK1),"",'стр.1_Лист01'!AK1)</f>
      </c>
      <c r="AB2" s="133"/>
      <c r="AC2" s="133">
        <f>IF(ISBLANK('стр.1_Лист01'!AO1),"",'стр.1_Лист01'!AO1)</f>
      </c>
      <c r="AD2" s="133"/>
      <c r="AE2" s="133">
        <f>IF(ISBLANK('стр.1_Лист01'!AT1),"",'стр.1_Лист01'!AT1)</f>
      </c>
      <c r="AF2" s="133"/>
      <c r="AG2" s="133">
        <f>IF(ISBLANK('стр.1_Лист01'!AX1),"",'стр.1_Лист01'!AX1)</f>
      </c>
      <c r="AH2" s="133"/>
      <c r="AI2" s="133">
        <f>IF(ISBLANK('стр.1_Лист01'!BB1),"",'стр.1_Лист01'!BB1)</f>
      </c>
      <c r="AJ2" s="133"/>
      <c r="AK2" s="133">
        <f>IF(ISBLANK('стр.1_Лист01'!BF1),"",'стр.1_Лист01'!BF1)</f>
      </c>
      <c r="AL2" s="133"/>
      <c r="AM2" s="133">
        <f>IF(ISBLANK('стр.1_Лист01'!BJ1),"",'стр.1_Лист01'!BJ1)</f>
      </c>
      <c r="AN2" s="133"/>
      <c r="AO2" s="133">
        <f>IF(ISBLANK('стр.1_Лист01'!BN1),"",'стр.1_Лист01'!BN1)</f>
      </c>
      <c r="AP2" s="133"/>
      <c r="AQ2" s="133">
        <f>IF(ISBLANK('стр.1_Лист01'!BR1),"",'стр.1_Лист01'!BR1)</f>
      </c>
      <c r="AR2" s="133"/>
      <c r="AS2" s="133">
        <f>IF(ISBLANK('стр.1_Лист01'!BV1),"",'стр.1_Лист01'!BV1)</f>
      </c>
      <c r="AT2" s="133"/>
      <c r="AU2" s="133">
        <f>IF(ISBLANK('стр.1_Лист01'!BZ1),"",'стр.1_Лист01'!BZ1)</f>
      </c>
      <c r="AV2" s="133"/>
      <c r="AW2" s="133">
        <f>IF(ISBLANK('стр.1_Лист01'!CD1),"",'стр.1_Лист01'!CD1)</f>
      </c>
      <c r="AX2" s="133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</row>
    <row r="3" spans="1:85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74"/>
      <c r="X3" s="74"/>
      <c r="Y3" s="74"/>
      <c r="Z3" s="7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8"/>
      <c r="AZ4" s="58"/>
      <c r="BA4" s="58"/>
      <c r="BB4" s="58"/>
      <c r="BC4" s="58"/>
      <c r="BD4" s="58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</row>
    <row r="5" spans="1:85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74" t="s">
        <v>141</v>
      </c>
      <c r="X5" s="74"/>
      <c r="Y5" s="74"/>
      <c r="Z5" s="74"/>
      <c r="AA5" s="135">
        <f>IF(ISBLANK('стр.1_Лист01'!AK4),"",'стр.1_Лист01'!AK4)</f>
      </c>
      <c r="AB5" s="135"/>
      <c r="AC5" s="135">
        <f>IF(ISBLANK('стр.1_Лист01'!AO4),"",'стр.1_Лист01'!AO4)</f>
      </c>
      <c r="AD5" s="135"/>
      <c r="AE5" s="135">
        <f>IF(ISBLANK('стр.1_Лист01'!AT4),"",'стр.1_Лист01'!AT4)</f>
      </c>
      <c r="AF5" s="135"/>
      <c r="AG5" s="135">
        <f>IF(ISBLANK('стр.1_Лист01'!AX4),"",'стр.1_Лист01'!AX4)</f>
      </c>
      <c r="AH5" s="135"/>
      <c r="AI5" s="135">
        <f>IF(ISBLANK('стр.1_Лист01'!BB4),"",'стр.1_Лист01'!BB4)</f>
      </c>
      <c r="AJ5" s="135"/>
      <c r="AK5" s="135">
        <f>IF(ISBLANK('стр.1_Лист01'!BF4),"",'стр.1_Лист01'!BF4)</f>
      </c>
      <c r="AL5" s="135"/>
      <c r="AM5" s="135">
        <f>IF(ISBLANK('стр.1_Лист01'!BJ4),"",'стр.1_Лист01'!BJ4)</f>
      </c>
      <c r="AN5" s="135"/>
      <c r="AO5" s="135">
        <f>IF(ISBLANK('стр.1_Лист01'!BN4),"",'стр.1_Лист01'!BN4)</f>
      </c>
      <c r="AP5" s="135"/>
      <c r="AQ5" s="135">
        <f>IF(ISBLANK('стр.1_Лист01'!BR4),"",'стр.1_Лист01'!BR4)</f>
      </c>
      <c r="AR5" s="135"/>
      <c r="AS5" s="98" t="s">
        <v>142</v>
      </c>
      <c r="AT5" s="98"/>
      <c r="AU5" s="149"/>
      <c r="AV5" s="149"/>
      <c r="AW5" s="65"/>
      <c r="AX5" s="65"/>
      <c r="AY5" s="65"/>
      <c r="AZ5" s="65"/>
      <c r="BA5" s="65"/>
      <c r="BB5" s="65"/>
      <c r="BC5" s="65"/>
      <c r="BD5" s="65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3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s="6" customFormat="1" ht="25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106" t="s">
        <v>826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</row>
    <row r="8" spans="1:85" s="9" customFormat="1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148" t="s">
        <v>460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148" t="s">
        <v>345</v>
      </c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56"/>
      <c r="BE8" s="56"/>
      <c r="BF8" s="56"/>
      <c r="BG8" s="56"/>
      <c r="BH8" s="56"/>
      <c r="BI8" s="56"/>
      <c r="BJ8" s="56"/>
      <c r="BK8" s="148" t="s">
        <v>463</v>
      </c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71" t="s">
        <v>461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71" t="s">
        <v>213</v>
      </c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56"/>
      <c r="BE9" s="56"/>
      <c r="BF9" s="56"/>
      <c r="BG9" s="56"/>
      <c r="BH9" s="56"/>
      <c r="BI9" s="56"/>
      <c r="BJ9" s="56"/>
      <c r="BK9" s="71" t="s">
        <v>344</v>
      </c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ht="3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2:84" ht="16.5" customHeight="1">
      <c r="B11" s="256" t="s">
        <v>836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</row>
    <row r="12" spans="2:84" ht="2.25" customHeight="1">
      <c r="B12" s="82" t="s">
        <v>837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</row>
    <row r="13" spans="2:84" ht="9" customHeigh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56" t="s">
        <v>101</v>
      </c>
      <c r="AW13" s="56"/>
      <c r="AX13" s="56"/>
      <c r="AY13" s="56"/>
      <c r="AZ13" s="56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</row>
    <row r="14" spans="2:84" ht="9" customHeight="1">
      <c r="B14" s="82" t="s">
        <v>785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56"/>
      <c r="AW14" s="56"/>
      <c r="AX14" s="56"/>
      <c r="AY14" s="56"/>
      <c r="AZ14" s="56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</row>
    <row r="15" spans="2:84" ht="6.75" customHeight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</row>
    <row r="16" spans="2:84" ht="10.5" customHeight="1">
      <c r="B16" s="82" t="s">
        <v>838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181" t="s">
        <v>102</v>
      </c>
      <c r="AW16" s="181"/>
      <c r="AX16" s="181"/>
      <c r="AY16" s="181"/>
      <c r="AZ16" s="56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</row>
    <row r="17" spans="2:84" ht="7.5" customHeight="1">
      <c r="B17" s="232" t="s">
        <v>839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181"/>
      <c r="AW17" s="181"/>
      <c r="AX17" s="181"/>
      <c r="AY17" s="181"/>
      <c r="AZ17" s="56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</row>
    <row r="18" spans="2:84" ht="6" customHeight="1"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181"/>
      <c r="AW18" s="181"/>
      <c r="AX18" s="181"/>
      <c r="AY18" s="181"/>
      <c r="AZ18" s="56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</row>
    <row r="19" spans="2:84" ht="6.75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181"/>
      <c r="AW19" s="181"/>
      <c r="AX19" s="181"/>
      <c r="AY19" s="181"/>
      <c r="AZ19" s="5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</row>
    <row r="20" spans="2:84" ht="10.5" customHeight="1">
      <c r="B20" s="100" t="s">
        <v>849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81" t="s">
        <v>47</v>
      </c>
      <c r="AW20" s="181"/>
      <c r="AX20" s="181"/>
      <c r="AY20" s="181"/>
      <c r="AZ20" s="56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2:84" ht="7.5" customHeight="1">
      <c r="B21" s="82" t="s">
        <v>785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181"/>
      <c r="AW21" s="181"/>
      <c r="AX21" s="181"/>
      <c r="AY21" s="181"/>
      <c r="AZ21" s="56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</row>
    <row r="22" spans="2:84" ht="4.5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</row>
    <row r="23" spans="2:84" ht="16.5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</row>
    <row r="24" spans="2:84" ht="9" customHeight="1">
      <c r="B24" s="82" t="s">
        <v>840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181" t="s">
        <v>46</v>
      </c>
      <c r="AW24" s="181"/>
      <c r="AX24" s="181"/>
      <c r="AY24" s="181"/>
      <c r="AZ24" s="58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</row>
    <row r="25" spans="2:84" ht="9" customHeight="1">
      <c r="B25" s="232" t="s">
        <v>839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181"/>
      <c r="AW25" s="181"/>
      <c r="AX25" s="181"/>
      <c r="AY25" s="181"/>
      <c r="AZ25" s="58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</row>
    <row r="26" spans="2:84" ht="6" customHeight="1"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</row>
    <row r="27" spans="2:84" ht="6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</row>
    <row r="28" spans="2:84" ht="9.75" customHeight="1">
      <c r="B28" s="82" t="s">
        <v>48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</row>
    <row r="29" spans="2:84" ht="10.5" customHeight="1">
      <c r="B29" s="82" t="s">
        <v>49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181" t="s">
        <v>45</v>
      </c>
      <c r="AW29" s="181"/>
      <c r="AX29" s="181"/>
      <c r="AY29" s="181"/>
      <c r="AZ29" s="56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</row>
    <row r="30" spans="2:84" ht="7.5" customHeight="1">
      <c r="B30" s="74" t="s">
        <v>50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181"/>
      <c r="AW30" s="181"/>
      <c r="AX30" s="181"/>
      <c r="AY30" s="181"/>
      <c r="AZ30" s="56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</row>
    <row r="31" spans="2:84" ht="2.25" customHeight="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181"/>
      <c r="AW31" s="181"/>
      <c r="AX31" s="181"/>
      <c r="AY31" s="181"/>
      <c r="AZ31" s="56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</row>
    <row r="32" spans="1:84" ht="10.5" customHeight="1">
      <c r="A32" s="12"/>
      <c r="B32" s="82" t="s">
        <v>786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181"/>
      <c r="AW32" s="181"/>
      <c r="AX32" s="181"/>
      <c r="AY32" s="181"/>
      <c r="AZ32" s="56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</row>
    <row r="33" spans="2:84" ht="6" customHeight="1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181"/>
      <c r="AW33" s="181"/>
      <c r="AX33" s="181"/>
      <c r="AY33" s="181"/>
      <c r="AZ33" s="56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1:85" ht="10.5" customHeight="1">
      <c r="A34" s="56"/>
      <c r="C34" s="74" t="s">
        <v>886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137" t="s">
        <v>44</v>
      </c>
      <c r="AW34" s="137"/>
      <c r="AX34" s="137"/>
      <c r="AY34" s="137"/>
      <c r="AZ34" s="56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6"/>
    </row>
    <row r="35" spans="1:85" ht="10.5" customHeight="1">
      <c r="A35" s="56"/>
      <c r="C35" s="74" t="s">
        <v>51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137"/>
      <c r="AW35" s="137"/>
      <c r="AX35" s="137"/>
      <c r="AY35" s="137"/>
      <c r="AZ35" s="56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6"/>
    </row>
    <row r="36" spans="1:85" ht="6.75" customHeight="1">
      <c r="A36" s="56"/>
      <c r="C36" s="74" t="s">
        <v>850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137"/>
      <c r="AW36" s="137"/>
      <c r="AX36" s="137"/>
      <c r="AY36" s="137"/>
      <c r="AZ36" s="56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6"/>
    </row>
    <row r="37" spans="1:85" ht="3.75" customHeight="1">
      <c r="A37" s="56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137"/>
      <c r="AW37" s="137"/>
      <c r="AX37" s="137"/>
      <c r="AY37" s="137"/>
      <c r="AZ37" s="5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56"/>
    </row>
    <row r="38" spans="1:85" ht="10.5" customHeight="1">
      <c r="A38" s="56"/>
      <c r="C38" s="74" t="s">
        <v>52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137"/>
      <c r="AW38" s="137"/>
      <c r="AX38" s="137"/>
      <c r="AY38" s="137"/>
      <c r="AZ38" s="56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56"/>
    </row>
    <row r="39" spans="1:85" ht="3.75" customHeight="1">
      <c r="A39" s="56"/>
      <c r="C39" s="74" t="s">
        <v>32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137"/>
      <c r="AW39" s="137"/>
      <c r="AX39" s="137"/>
      <c r="AY39" s="137"/>
      <c r="AZ39" s="56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56"/>
    </row>
    <row r="40" spans="1:85" ht="6.75" customHeight="1">
      <c r="A40" s="5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137"/>
      <c r="AW40" s="137"/>
      <c r="AX40" s="137"/>
      <c r="AY40" s="137"/>
      <c r="AZ40" s="56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6"/>
    </row>
    <row r="41" spans="1:85" ht="10.5" customHeight="1">
      <c r="A41" s="56"/>
      <c r="C41" s="74" t="s">
        <v>851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137"/>
      <c r="AW41" s="137"/>
      <c r="AX41" s="137"/>
      <c r="AY41" s="137"/>
      <c r="AZ41" s="56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6"/>
    </row>
    <row r="42" spans="1:85" ht="10.5" customHeight="1">
      <c r="A42" s="56"/>
      <c r="C42" s="74" t="s">
        <v>53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137"/>
      <c r="AW42" s="137"/>
      <c r="AX42" s="137"/>
      <c r="AY42" s="137"/>
      <c r="AZ42" s="56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6"/>
    </row>
    <row r="43" spans="1:85" ht="4.5" customHeight="1">
      <c r="A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181"/>
      <c r="AW43" s="181"/>
      <c r="AX43" s="181"/>
      <c r="AY43" s="181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</row>
    <row r="44" spans="1:85" s="11" customFormat="1" ht="18" customHeight="1">
      <c r="A44" s="56"/>
      <c r="B44" s="2"/>
      <c r="C44" s="74" t="s">
        <v>852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191" t="s">
        <v>853</v>
      </c>
      <c r="AW44" s="191"/>
      <c r="AX44" s="191"/>
      <c r="AY44" s="191"/>
      <c r="AZ44" s="56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56"/>
    </row>
    <row r="45" spans="1:85" ht="9.75" customHeight="1">
      <c r="A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181"/>
      <c r="AW45" s="181"/>
      <c r="AX45" s="181"/>
      <c r="AY45" s="181"/>
      <c r="AZ45" s="56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56"/>
    </row>
    <row r="46" spans="1:85" ht="1.5" customHeight="1">
      <c r="A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181"/>
      <c r="AW46" s="181"/>
      <c r="AX46" s="181"/>
      <c r="AY46" s="181"/>
      <c r="AZ46" s="5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56"/>
    </row>
    <row r="47" spans="1:85" ht="10.5" customHeight="1">
      <c r="A47" s="56"/>
      <c r="C47" s="74" t="s">
        <v>33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137" t="s">
        <v>854</v>
      </c>
      <c r="AW47" s="137"/>
      <c r="AX47" s="137"/>
      <c r="AY47" s="137"/>
      <c r="AZ47" s="56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56"/>
    </row>
    <row r="48" spans="1:85" ht="6" customHeight="1">
      <c r="A48" s="56"/>
      <c r="C48" s="74" t="s">
        <v>855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137"/>
      <c r="AW48" s="137"/>
      <c r="AX48" s="137"/>
      <c r="AY48" s="137"/>
      <c r="AZ48" s="56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56"/>
    </row>
    <row r="49" spans="1:85" ht="6" customHeight="1">
      <c r="A49" s="56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137"/>
      <c r="AW49" s="137"/>
      <c r="AX49" s="137"/>
      <c r="AY49" s="137"/>
      <c r="AZ49" s="56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6"/>
    </row>
    <row r="50" spans="1:85" ht="5.25" customHeight="1">
      <c r="A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181"/>
      <c r="AW50" s="181"/>
      <c r="AX50" s="181"/>
      <c r="AY50" s="181"/>
      <c r="AZ50" s="56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6"/>
    </row>
    <row r="51" spans="1:85" ht="10.5" customHeight="1">
      <c r="A51" s="56"/>
      <c r="C51" s="74" t="s">
        <v>857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137" t="s">
        <v>856</v>
      </c>
      <c r="AW51" s="137"/>
      <c r="AX51" s="137"/>
      <c r="AY51" s="137"/>
      <c r="AZ51" s="5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56"/>
    </row>
    <row r="52" spans="1:85" ht="7.5" customHeight="1">
      <c r="A52" s="56"/>
      <c r="C52" s="74" t="s">
        <v>858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137"/>
      <c r="AW52" s="137"/>
      <c r="AX52" s="137"/>
      <c r="AY52" s="137"/>
      <c r="AZ52" s="56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56"/>
    </row>
    <row r="53" spans="1:85" ht="3" customHeight="1">
      <c r="A53" s="5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137"/>
      <c r="AW53" s="137"/>
      <c r="AX53" s="137"/>
      <c r="AY53" s="137"/>
      <c r="AZ53" s="56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6"/>
    </row>
    <row r="54" spans="1:85" ht="9.75" customHeight="1">
      <c r="A54" s="5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137"/>
      <c r="AW54" s="137"/>
      <c r="AX54" s="137"/>
      <c r="AY54" s="137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</row>
    <row r="55" spans="1:85" s="11" customFormat="1" ht="5.25" customHeight="1">
      <c r="A55" s="56"/>
      <c r="B55" s="2"/>
      <c r="C55" s="197" t="s">
        <v>750</v>
      </c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1" t="s">
        <v>859</v>
      </c>
      <c r="AW55" s="191"/>
      <c r="AX55" s="191"/>
      <c r="AY55" s="191"/>
      <c r="AZ55" s="56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6"/>
    </row>
    <row r="56" spans="1:85" s="11" customFormat="1" ht="5.25" customHeight="1">
      <c r="A56" s="56"/>
      <c r="B56" s="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1"/>
      <c r="AW56" s="191"/>
      <c r="AX56" s="191"/>
      <c r="AY56" s="191"/>
      <c r="AZ56" s="5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56"/>
    </row>
    <row r="57" spans="1:85" s="11" customFormat="1" ht="10.5" customHeight="1">
      <c r="A57" s="56"/>
      <c r="B57" s="2"/>
      <c r="C57" s="197" t="s">
        <v>865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1"/>
      <c r="AW57" s="191"/>
      <c r="AX57" s="191"/>
      <c r="AY57" s="191"/>
      <c r="AZ57" s="56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56"/>
    </row>
    <row r="58" spans="1:85" s="11" customFormat="1" ht="2.25" customHeight="1">
      <c r="A58" s="56"/>
      <c r="B58" s="2"/>
      <c r="C58" s="197" t="s">
        <v>866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1"/>
      <c r="AW58" s="191"/>
      <c r="AX58" s="191"/>
      <c r="AY58" s="191"/>
      <c r="AZ58" s="56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56"/>
    </row>
    <row r="59" spans="1:85" s="11" customFormat="1" ht="8.25" customHeight="1">
      <c r="A59" s="56"/>
      <c r="B59" s="2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1"/>
      <c r="AW59" s="191"/>
      <c r="AX59" s="191"/>
      <c r="AY59" s="191"/>
      <c r="AZ59" s="56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56"/>
    </row>
    <row r="60" spans="1:85" ht="6.75" customHeight="1">
      <c r="A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248"/>
      <c r="AW60" s="248"/>
      <c r="AX60" s="248"/>
      <c r="AY60" s="248"/>
      <c r="AZ60" s="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56"/>
    </row>
    <row r="61" spans="1:85" s="11" customFormat="1" ht="10.5" customHeight="1">
      <c r="A61" s="56"/>
      <c r="B61" s="2"/>
      <c r="C61" s="197" t="s">
        <v>868</v>
      </c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1" t="s">
        <v>867</v>
      </c>
      <c r="AW61" s="191"/>
      <c r="AX61" s="191"/>
      <c r="AY61" s="191"/>
      <c r="AZ61" s="5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56"/>
    </row>
    <row r="62" spans="1:85" s="11" customFormat="1" ht="7.5" customHeight="1">
      <c r="A62" s="56"/>
      <c r="B62" s="2"/>
      <c r="C62" s="197" t="s">
        <v>869</v>
      </c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1"/>
      <c r="AW62" s="191"/>
      <c r="AX62" s="191"/>
      <c r="AY62" s="191"/>
      <c r="AZ62" s="56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56"/>
    </row>
    <row r="63" spans="1:85" s="11" customFormat="1" ht="3" customHeight="1">
      <c r="A63" s="56"/>
      <c r="B63" s="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1"/>
      <c r="AW63" s="191"/>
      <c r="AX63" s="191"/>
      <c r="AY63" s="191"/>
      <c r="AZ63" s="56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56"/>
    </row>
    <row r="64" spans="1:85" ht="12.75" customHeight="1">
      <c r="A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248"/>
      <c r="AW64" s="248"/>
      <c r="AX64" s="248"/>
      <c r="AY64" s="248"/>
      <c r="AZ64" s="56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56"/>
    </row>
    <row r="65" spans="1:85" ht="1.5" customHeight="1">
      <c r="A65" s="56"/>
      <c r="C65" s="74" t="s">
        <v>756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137" t="s">
        <v>870</v>
      </c>
      <c r="AW65" s="137"/>
      <c r="AX65" s="137"/>
      <c r="AY65" s="137"/>
      <c r="AZ65" s="56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56"/>
    </row>
    <row r="66" spans="1:85" ht="9" customHeight="1">
      <c r="A66" s="56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137"/>
      <c r="AW66" s="137"/>
      <c r="AX66" s="137"/>
      <c r="AY66" s="137"/>
      <c r="AZ66" s="5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56"/>
    </row>
    <row r="67" spans="1:85" ht="9" customHeight="1">
      <c r="A67" s="56"/>
      <c r="C67" s="74" t="s">
        <v>871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137"/>
      <c r="AW67" s="137"/>
      <c r="AX67" s="137"/>
      <c r="AY67" s="137"/>
      <c r="AZ67" s="56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56"/>
    </row>
    <row r="68" spans="1:85" ht="1.5" customHeight="1">
      <c r="A68" s="56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137"/>
      <c r="AW68" s="137"/>
      <c r="AX68" s="137"/>
      <c r="AY68" s="137"/>
      <c r="AZ68" s="56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56"/>
    </row>
    <row r="69" spans="1:85" ht="8.25" customHeight="1">
      <c r="A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181"/>
      <c r="AW69" s="181"/>
      <c r="AX69" s="181"/>
      <c r="AY69" s="181"/>
      <c r="AZ69" s="56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56"/>
    </row>
    <row r="70" spans="1:85" s="11" customFormat="1" ht="1.5" customHeight="1">
      <c r="A70" s="56"/>
      <c r="B70" s="2"/>
      <c r="C70" s="197" t="s">
        <v>873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1" t="s">
        <v>872</v>
      </c>
      <c r="AW70" s="191"/>
      <c r="AX70" s="191"/>
      <c r="AY70" s="191"/>
      <c r="AZ70" s="56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56"/>
    </row>
    <row r="71" spans="1:85" s="11" customFormat="1" ht="9" customHeight="1">
      <c r="A71" s="56"/>
      <c r="B71" s="2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1"/>
      <c r="AW71" s="191"/>
      <c r="AX71" s="191"/>
      <c r="AY71" s="191"/>
      <c r="AZ71" s="5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56"/>
    </row>
    <row r="72" spans="1:85" s="11" customFormat="1" ht="9" customHeight="1">
      <c r="A72" s="56"/>
      <c r="B72" s="2"/>
      <c r="C72" s="197" t="s">
        <v>874</v>
      </c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1"/>
      <c r="AW72" s="191"/>
      <c r="AX72" s="191"/>
      <c r="AY72" s="191"/>
      <c r="AZ72" s="56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56"/>
    </row>
    <row r="73" spans="1:85" s="11" customFormat="1" ht="1.5" customHeight="1">
      <c r="A73" s="56"/>
      <c r="B73" s="2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1"/>
      <c r="AW73" s="191"/>
      <c r="AX73" s="191"/>
      <c r="AY73" s="191"/>
      <c r="AZ73" s="56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56"/>
    </row>
    <row r="74" spans="1:85" ht="7.5" customHeight="1">
      <c r="A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181"/>
      <c r="AW74" s="181"/>
      <c r="AX74" s="181"/>
      <c r="AY74" s="181"/>
      <c r="AZ74" s="56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56"/>
    </row>
    <row r="75" spans="1:85" ht="11.25" customHeight="1">
      <c r="A75" s="56"/>
      <c r="C75" s="100" t="s">
        <v>750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37"/>
      <c r="AW75" s="137"/>
      <c r="AX75" s="137"/>
      <c r="AY75" s="137"/>
      <c r="AZ75" s="56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56"/>
    </row>
    <row r="76" spans="1:85" ht="2.25" customHeight="1">
      <c r="A76" s="56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37" t="s">
        <v>875</v>
      </c>
      <c r="AW76" s="137"/>
      <c r="AX76" s="137"/>
      <c r="AY76" s="137"/>
      <c r="AZ76" s="5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56"/>
    </row>
    <row r="77" spans="1:85" ht="12" customHeight="1">
      <c r="A77" s="56"/>
      <c r="C77" s="74" t="s">
        <v>865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137"/>
      <c r="AW77" s="137"/>
      <c r="AX77" s="137"/>
      <c r="AY77" s="137"/>
      <c r="AZ77" s="56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56"/>
    </row>
    <row r="78" spans="1:85" ht="3.75" customHeight="1">
      <c r="A78" s="56"/>
      <c r="C78" s="74" t="s">
        <v>866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137"/>
      <c r="AW78" s="137"/>
      <c r="AX78" s="137"/>
      <c r="AY78" s="137"/>
      <c r="AZ78" s="56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56"/>
    </row>
    <row r="79" spans="1:85" ht="6" customHeight="1">
      <c r="A79" s="56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137"/>
      <c r="AW79" s="137"/>
      <c r="AX79" s="137"/>
      <c r="AY79" s="137"/>
      <c r="AZ79" s="56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56"/>
    </row>
    <row r="80" spans="1:85" ht="3" customHeight="1">
      <c r="A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137"/>
      <c r="AW80" s="137"/>
      <c r="AX80" s="137"/>
      <c r="AY80" s="137"/>
      <c r="AZ80" s="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56"/>
    </row>
    <row r="81" spans="1:85" ht="1.5" customHeight="1">
      <c r="A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137"/>
      <c r="AW81" s="137"/>
      <c r="AX81" s="137"/>
      <c r="AY81" s="137"/>
      <c r="AZ81" s="5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56"/>
    </row>
    <row r="82" spans="1:85" ht="10.5" customHeight="1">
      <c r="A82" s="56"/>
      <c r="C82" s="74" t="s">
        <v>868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137" t="s">
        <v>876</v>
      </c>
      <c r="AW82" s="137"/>
      <c r="AX82" s="137"/>
      <c r="AY82" s="137"/>
      <c r="AZ82" s="56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56"/>
    </row>
    <row r="83" spans="1:85" ht="6" customHeight="1">
      <c r="A83" s="56"/>
      <c r="C83" s="74" t="s">
        <v>869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137"/>
      <c r="AW83" s="137"/>
      <c r="AX83" s="137"/>
      <c r="AY83" s="137"/>
      <c r="AZ83" s="56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56"/>
    </row>
    <row r="84" spans="1:85" ht="3.75" customHeight="1">
      <c r="A84" s="56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137"/>
      <c r="AW84" s="137"/>
      <c r="AX84" s="137"/>
      <c r="AY84" s="137"/>
      <c r="AZ84" s="56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56"/>
    </row>
    <row r="85" spans="1:85" s="11" customFormat="1" ht="2.25" customHeight="1">
      <c r="A85" s="56"/>
      <c r="B85" s="2"/>
      <c r="C85" s="253" t="s">
        <v>756</v>
      </c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191" t="s">
        <v>877</v>
      </c>
      <c r="AW85" s="191"/>
      <c r="AX85" s="191"/>
      <c r="AY85" s="191"/>
      <c r="AZ85" s="56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56"/>
    </row>
    <row r="86" spans="1:85" s="11" customFormat="1" ht="15" customHeight="1">
      <c r="A86" s="56"/>
      <c r="B86" s="2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191"/>
      <c r="AW86" s="191"/>
      <c r="AX86" s="191"/>
      <c r="AY86" s="191"/>
      <c r="AZ86" s="5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56"/>
    </row>
    <row r="87" spans="1:85" s="11" customFormat="1" ht="3" customHeight="1">
      <c r="A87" s="56"/>
      <c r="B87" s="2"/>
      <c r="C87" s="197" t="s">
        <v>878</v>
      </c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1"/>
      <c r="AW87" s="191"/>
      <c r="AX87" s="191"/>
      <c r="AY87" s="191"/>
      <c r="AZ87" s="56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56"/>
    </row>
    <row r="88" spans="1:85" s="11" customFormat="1" ht="8.25" customHeight="1">
      <c r="A88" s="56"/>
      <c r="B88" s="2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248"/>
      <c r="AW88" s="248"/>
      <c r="AX88" s="248"/>
      <c r="AY88" s="248"/>
      <c r="AZ88" s="56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56"/>
    </row>
    <row r="89" spans="1:85" s="11" customFormat="1" ht="6" customHeight="1">
      <c r="A89" s="56"/>
      <c r="B89" s="2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248"/>
      <c r="AW89" s="248"/>
      <c r="AX89" s="248"/>
      <c r="AY89" s="248"/>
      <c r="AZ89" s="5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56"/>
    </row>
    <row r="90" spans="1:85" s="11" customFormat="1" ht="12" customHeight="1">
      <c r="A90" s="56"/>
      <c r="B90" s="2"/>
      <c r="C90" s="197" t="s">
        <v>880</v>
      </c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1" t="s">
        <v>879</v>
      </c>
      <c r="AW90" s="191"/>
      <c r="AX90" s="191"/>
      <c r="AY90" s="191"/>
      <c r="AZ90" s="56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56"/>
    </row>
    <row r="91" spans="1:85" ht="7.5" customHeight="1">
      <c r="A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71"/>
      <c r="AW91" s="71"/>
      <c r="AX91" s="71"/>
      <c r="AY91" s="71"/>
      <c r="AZ91" s="56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56"/>
    </row>
    <row r="92" spans="1:85" ht="5.25" customHeight="1">
      <c r="A92" s="56"/>
      <c r="C92" s="74" t="s">
        <v>750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137" t="s">
        <v>881</v>
      </c>
      <c r="AW92" s="137"/>
      <c r="AX92" s="137"/>
      <c r="AY92" s="137"/>
      <c r="AZ92" s="56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56"/>
    </row>
    <row r="93" spans="1:85" ht="5.25" customHeight="1">
      <c r="A93" s="56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137"/>
      <c r="AW93" s="137"/>
      <c r="AX93" s="137"/>
      <c r="AY93" s="137"/>
      <c r="AZ93" s="5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56"/>
    </row>
    <row r="94" spans="1:85" ht="10.5" customHeight="1">
      <c r="A94" s="56"/>
      <c r="C94" s="74" t="s">
        <v>865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137"/>
      <c r="AW94" s="137"/>
      <c r="AX94" s="137"/>
      <c r="AY94" s="137"/>
      <c r="AZ94" s="56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56"/>
    </row>
    <row r="95" spans="1:85" ht="2.25" customHeight="1">
      <c r="A95" s="56"/>
      <c r="C95" s="74" t="s">
        <v>866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137"/>
      <c r="AW95" s="137"/>
      <c r="AX95" s="137"/>
      <c r="AY95" s="137"/>
      <c r="AZ95" s="56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56"/>
    </row>
    <row r="96" spans="1:85" ht="8.25" customHeight="1">
      <c r="A96" s="56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137"/>
      <c r="AW96" s="137"/>
      <c r="AX96" s="137"/>
      <c r="AY96" s="137"/>
      <c r="AZ96" s="56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56"/>
    </row>
    <row r="97" spans="1:85" ht="3" customHeight="1">
      <c r="A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56"/>
    </row>
    <row r="98" spans="1:85" ht="10.5" customHeight="1">
      <c r="A98" s="56"/>
      <c r="C98" s="74" t="s">
        <v>868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137" t="s">
        <v>882</v>
      </c>
      <c r="AW98" s="137"/>
      <c r="AX98" s="137"/>
      <c r="AY98" s="137"/>
      <c r="AZ98" s="5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56"/>
    </row>
    <row r="99" spans="1:85" ht="7.5" customHeight="1">
      <c r="A99" s="56"/>
      <c r="C99" s="74" t="s">
        <v>869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137"/>
      <c r="AW99" s="137"/>
      <c r="AX99" s="137"/>
      <c r="AY99" s="137"/>
      <c r="AZ99" s="56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56"/>
    </row>
    <row r="100" spans="1:85" ht="3" customHeight="1">
      <c r="A100" s="56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137"/>
      <c r="AW100" s="137"/>
      <c r="AX100" s="137"/>
      <c r="AY100" s="137"/>
      <c r="AZ100" s="56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6"/>
    </row>
    <row r="101" spans="1:85" ht="5.25" customHeight="1">
      <c r="A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6"/>
    </row>
    <row r="102" spans="1:85" ht="1.5" customHeight="1">
      <c r="A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56"/>
    </row>
    <row r="103" spans="1:85" ht="10.5" customHeight="1">
      <c r="A103" s="56"/>
      <c r="C103" s="74" t="s">
        <v>756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137" t="s">
        <v>883</v>
      </c>
      <c r="AW103" s="137"/>
      <c r="AX103" s="137"/>
      <c r="AY103" s="137"/>
      <c r="AZ103" s="56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56"/>
    </row>
    <row r="104" spans="1:85" ht="6" customHeight="1">
      <c r="A104" s="56"/>
      <c r="C104" s="74" t="s">
        <v>885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137"/>
      <c r="AW104" s="137"/>
      <c r="AX104" s="137"/>
      <c r="AY104" s="137"/>
      <c r="AZ104" s="56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56"/>
    </row>
    <row r="105" spans="1:85" ht="3.75" customHeight="1">
      <c r="A105" s="56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137"/>
      <c r="AW105" s="137"/>
      <c r="AX105" s="137"/>
      <c r="AY105" s="137"/>
      <c r="AZ105" s="56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56"/>
    </row>
    <row r="106" spans="1:85" ht="2.25" customHeight="1">
      <c r="A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56"/>
    </row>
    <row r="107" spans="1:85" ht="1.5" customHeight="1">
      <c r="A107" s="56"/>
      <c r="C107" s="74" t="s">
        <v>280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255" t="s">
        <v>884</v>
      </c>
      <c r="AW107" s="255"/>
      <c r="AX107" s="255"/>
      <c r="AY107" s="255"/>
      <c r="AZ107" s="56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56"/>
    </row>
    <row r="108" spans="1:85" ht="9" customHeight="1">
      <c r="A108" s="56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255"/>
      <c r="AW108" s="255"/>
      <c r="AX108" s="255"/>
      <c r="AY108" s="255"/>
      <c r="AZ108" s="5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56"/>
    </row>
    <row r="109" spans="1:85" ht="9" customHeight="1">
      <c r="A109" s="56"/>
      <c r="C109" s="87" t="s">
        <v>687</v>
      </c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255"/>
      <c r="AW109" s="255"/>
      <c r="AX109" s="255"/>
      <c r="AY109" s="255"/>
      <c r="AZ109" s="56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56"/>
    </row>
    <row r="110" spans="1:85" ht="1.5" customHeight="1">
      <c r="A110" s="56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255"/>
      <c r="AW110" s="255"/>
      <c r="AX110" s="255"/>
      <c r="AY110" s="255"/>
      <c r="AZ110" s="56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6"/>
    </row>
    <row r="111" spans="1:85" ht="10.5" customHeight="1">
      <c r="A111" s="5"/>
      <c r="B111" s="58"/>
      <c r="C111" s="58"/>
      <c r="D111" s="58"/>
      <c r="E111" s="58"/>
      <c r="F111" s="58"/>
      <c r="G111" s="254" t="s">
        <v>54</v>
      </c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</row>
    <row r="112" spans="1:85" ht="3.75" customHeight="1">
      <c r="A112" s="5"/>
      <c r="B112" s="58"/>
      <c r="C112" s="58"/>
      <c r="D112" s="58"/>
      <c r="E112" s="58"/>
      <c r="F112" s="58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</row>
    <row r="113" spans="1:85" ht="15" customHeight="1">
      <c r="A113" s="94"/>
      <c r="B113" s="95"/>
      <c r="C113" s="95"/>
      <c r="D113" s="96"/>
      <c r="E113" s="113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102"/>
      <c r="CF113" s="94"/>
      <c r="CG113" s="96"/>
    </row>
  </sheetData>
  <sheetProtection sheet="1" objects="1" scenarios="1"/>
  <mergeCells count="512">
    <mergeCell ref="B11:R11"/>
    <mergeCell ref="B14:AU14"/>
    <mergeCell ref="B16:AU16"/>
    <mergeCell ref="CA13:CB14"/>
    <mergeCell ref="BA13:BC14"/>
    <mergeCell ref="BD13:BF14"/>
    <mergeCell ref="BG13:BH14"/>
    <mergeCell ref="BI13:BJ14"/>
    <mergeCell ref="BQ16:BR17"/>
    <mergeCell ref="BS16:BT17"/>
    <mergeCell ref="CC13:CD14"/>
    <mergeCell ref="CE13:CF14"/>
    <mergeCell ref="AV13:AY14"/>
    <mergeCell ref="BS13:BT14"/>
    <mergeCell ref="BU13:BV14"/>
    <mergeCell ref="BW13:BX14"/>
    <mergeCell ref="BY13:BZ14"/>
    <mergeCell ref="BK13:BL14"/>
    <mergeCell ref="BM13:BN14"/>
    <mergeCell ref="BQ13:BR14"/>
    <mergeCell ref="B32:Q32"/>
    <mergeCell ref="C70:AU71"/>
    <mergeCell ref="AV74:AY74"/>
    <mergeCell ref="BO13:BP14"/>
    <mergeCell ref="B12:AU13"/>
    <mergeCell ref="B17:AU18"/>
    <mergeCell ref="B28:AU28"/>
    <mergeCell ref="B29:AU29"/>
    <mergeCell ref="B30:AU31"/>
    <mergeCell ref="BO16:BP17"/>
    <mergeCell ref="BA20:BC21"/>
    <mergeCell ref="BD20:BF21"/>
    <mergeCell ref="BG20:BH21"/>
    <mergeCell ref="BI20:BJ21"/>
    <mergeCell ref="CE16:CF17"/>
    <mergeCell ref="BW16:BX17"/>
    <mergeCell ref="BY16:BZ17"/>
    <mergeCell ref="CA16:CB17"/>
    <mergeCell ref="CC16:CD17"/>
    <mergeCell ref="CE20:CF21"/>
    <mergeCell ref="AV20:AY21"/>
    <mergeCell ref="BS20:BT21"/>
    <mergeCell ref="BU20:BV21"/>
    <mergeCell ref="BW20:BX21"/>
    <mergeCell ref="BY20:BZ21"/>
    <mergeCell ref="BK20:BL21"/>
    <mergeCell ref="BM20:BN21"/>
    <mergeCell ref="BO20:BP21"/>
    <mergeCell ref="CA20:CB21"/>
    <mergeCell ref="CE24:CF25"/>
    <mergeCell ref="AV29:AY30"/>
    <mergeCell ref="AV24:AY25"/>
    <mergeCell ref="BW24:BX25"/>
    <mergeCell ref="BY24:BZ25"/>
    <mergeCell ref="CA24:CB25"/>
    <mergeCell ref="CC24:CD25"/>
    <mergeCell ref="BO24:BP25"/>
    <mergeCell ref="BQ24:BR25"/>
    <mergeCell ref="BS24:BT25"/>
    <mergeCell ref="BD44:BF44"/>
    <mergeCell ref="BU24:BV25"/>
    <mergeCell ref="BG24:BH25"/>
    <mergeCell ref="BI24:BJ25"/>
    <mergeCell ref="BK24:BL25"/>
    <mergeCell ref="BM24:BN25"/>
    <mergeCell ref="BG44:BH44"/>
    <mergeCell ref="BI44:BJ44"/>
    <mergeCell ref="BO37:BP39"/>
    <mergeCell ref="BQ37:BR39"/>
    <mergeCell ref="BA24:BC25"/>
    <mergeCell ref="BD24:BF25"/>
    <mergeCell ref="BG29:BH30"/>
    <mergeCell ref="BI29:BJ30"/>
    <mergeCell ref="BA29:BC30"/>
    <mergeCell ref="BD29:BF30"/>
    <mergeCell ref="CE29:CF30"/>
    <mergeCell ref="BQ29:BR30"/>
    <mergeCell ref="BS29:BT30"/>
    <mergeCell ref="BU29:BV30"/>
    <mergeCell ref="BW29:BX30"/>
    <mergeCell ref="BY29:BZ30"/>
    <mergeCell ref="CC29:CD30"/>
    <mergeCell ref="CA29:CB30"/>
    <mergeCell ref="BW46:BX48"/>
    <mergeCell ref="BY44:BZ44"/>
    <mergeCell ref="BK29:BL30"/>
    <mergeCell ref="BM29:BN30"/>
    <mergeCell ref="BS44:BT44"/>
    <mergeCell ref="BO29:BP30"/>
    <mergeCell ref="BK44:BL44"/>
    <mergeCell ref="BQ46:BR48"/>
    <mergeCell ref="BS46:BT48"/>
    <mergeCell ref="BY46:BZ48"/>
    <mergeCell ref="BI46:BJ48"/>
    <mergeCell ref="C55:AU56"/>
    <mergeCell ref="C57:AU57"/>
    <mergeCell ref="BS51:BT52"/>
    <mergeCell ref="BI56:BJ58"/>
    <mergeCell ref="BS56:BT58"/>
    <mergeCell ref="BK56:BL58"/>
    <mergeCell ref="BM56:BN58"/>
    <mergeCell ref="BA53:CF55"/>
    <mergeCell ref="BG46:BH48"/>
    <mergeCell ref="CE56:CF58"/>
    <mergeCell ref="BG71:BH72"/>
    <mergeCell ref="BG66:BH67"/>
    <mergeCell ref="BW71:BX72"/>
    <mergeCell ref="CE71:CF72"/>
    <mergeCell ref="BS66:BT67"/>
    <mergeCell ref="BA59:CF60"/>
    <mergeCell ref="BY56:BZ58"/>
    <mergeCell ref="BG56:BH58"/>
    <mergeCell ref="BU56:BV58"/>
    <mergeCell ref="BA71:BC72"/>
    <mergeCell ref="C65:AU66"/>
    <mergeCell ref="C67:AU68"/>
    <mergeCell ref="BD71:BF72"/>
    <mergeCell ref="BA66:BC67"/>
    <mergeCell ref="BD66:BF67"/>
    <mergeCell ref="AV65:AY68"/>
    <mergeCell ref="BK76:BL78"/>
    <mergeCell ref="BM76:BN78"/>
    <mergeCell ref="C74:AU74"/>
    <mergeCell ref="C75:AU76"/>
    <mergeCell ref="C77:AU77"/>
    <mergeCell ref="BA76:BC78"/>
    <mergeCell ref="BD76:BF78"/>
    <mergeCell ref="AV76:AY78"/>
    <mergeCell ref="BI76:BJ78"/>
    <mergeCell ref="C78:AU79"/>
    <mergeCell ref="BU81:BV83"/>
    <mergeCell ref="BQ81:BR83"/>
    <mergeCell ref="BY81:BZ83"/>
    <mergeCell ref="BO76:BP78"/>
    <mergeCell ref="BW81:BX83"/>
    <mergeCell ref="BQ76:BR78"/>
    <mergeCell ref="BS76:BT78"/>
    <mergeCell ref="BU76:BV78"/>
    <mergeCell ref="BW76:BX78"/>
    <mergeCell ref="BA81:BC83"/>
    <mergeCell ref="BI81:BJ83"/>
    <mergeCell ref="BA84:CF85"/>
    <mergeCell ref="CE81:CF83"/>
    <mergeCell ref="BD81:BF83"/>
    <mergeCell ref="BG81:BH83"/>
    <mergeCell ref="CA81:CB83"/>
    <mergeCell ref="CC81:CD83"/>
    <mergeCell ref="BK81:BL83"/>
    <mergeCell ref="BS81:BT83"/>
    <mergeCell ref="BU71:BV72"/>
    <mergeCell ref="BD86:BF87"/>
    <mergeCell ref="BG86:BH87"/>
    <mergeCell ref="BI86:BJ87"/>
    <mergeCell ref="BK86:BL87"/>
    <mergeCell ref="BM86:BN87"/>
    <mergeCell ref="BO86:BP87"/>
    <mergeCell ref="BQ86:BR87"/>
    <mergeCell ref="BA79:CF80"/>
    <mergeCell ref="BG76:BH78"/>
    <mergeCell ref="CC66:CD67"/>
    <mergeCell ref="BW66:BX67"/>
    <mergeCell ref="CA61:CB62"/>
    <mergeCell ref="BY66:BZ67"/>
    <mergeCell ref="BU66:BV67"/>
    <mergeCell ref="BM81:BN83"/>
    <mergeCell ref="BO81:BP83"/>
    <mergeCell ref="BQ71:BR72"/>
    <mergeCell ref="BA73:CF75"/>
    <mergeCell ref="CC71:CD72"/>
    <mergeCell ref="C48:AU49"/>
    <mergeCell ref="C50:AU50"/>
    <mergeCell ref="AV50:AY50"/>
    <mergeCell ref="C61:AU61"/>
    <mergeCell ref="AV61:AY63"/>
    <mergeCell ref="C60:AU60"/>
    <mergeCell ref="C51:AU51"/>
    <mergeCell ref="C58:AU59"/>
    <mergeCell ref="AV60:AY60"/>
    <mergeCell ref="BA89:BC90"/>
    <mergeCell ref="BO89:BP90"/>
    <mergeCell ref="BO102:BP104"/>
    <mergeCell ref="AV47:AY49"/>
    <mergeCell ref="AV64:AY64"/>
    <mergeCell ref="C52:AU53"/>
    <mergeCell ref="C54:AU54"/>
    <mergeCell ref="AV54:AY54"/>
    <mergeCell ref="AV51:AY53"/>
    <mergeCell ref="C62:AU63"/>
    <mergeCell ref="BK89:BL90"/>
    <mergeCell ref="AV43:AY43"/>
    <mergeCell ref="C64:AU64"/>
    <mergeCell ref="CF113:CG113"/>
    <mergeCell ref="BD89:BF90"/>
    <mergeCell ref="BG89:BH90"/>
    <mergeCell ref="BI89:BJ90"/>
    <mergeCell ref="CE108:CF109"/>
    <mergeCell ref="BA110:CF110"/>
    <mergeCell ref="BG102:BH104"/>
    <mergeCell ref="AV44:AY44"/>
    <mergeCell ref="C47:AU47"/>
    <mergeCell ref="C44:AU44"/>
    <mergeCell ref="A113:D113"/>
    <mergeCell ref="E113:CE113"/>
    <mergeCell ref="C109:AU110"/>
    <mergeCell ref="BQ108:BR109"/>
    <mergeCell ref="BU108:BV109"/>
    <mergeCell ref="A34:A110"/>
    <mergeCell ref="AV34:AY42"/>
    <mergeCell ref="C38:AU38"/>
    <mergeCell ref="C39:AU40"/>
    <mergeCell ref="C41:AU41"/>
    <mergeCell ref="C42:AU42"/>
    <mergeCell ref="C43:AU43"/>
    <mergeCell ref="C45:AU46"/>
    <mergeCell ref="C91:AU91"/>
    <mergeCell ref="C69:AU69"/>
    <mergeCell ref="C72:AU73"/>
    <mergeCell ref="C83:AU84"/>
    <mergeCell ref="C90:AU90"/>
    <mergeCell ref="AV90:AY90"/>
    <mergeCell ref="AV85:AY87"/>
    <mergeCell ref="AV69:AY69"/>
    <mergeCell ref="AV70:AY73"/>
    <mergeCell ref="C87:AU88"/>
    <mergeCell ref="C85:AU86"/>
    <mergeCell ref="C82:AU82"/>
    <mergeCell ref="C80:AU81"/>
    <mergeCell ref="AV82:AY84"/>
    <mergeCell ref="AV88:AY89"/>
    <mergeCell ref="C98:AU98"/>
    <mergeCell ref="C101:AU102"/>
    <mergeCell ref="AV101:AY102"/>
    <mergeCell ref="C104:AU105"/>
    <mergeCell ref="AV98:AY100"/>
    <mergeCell ref="C94:AU94"/>
    <mergeCell ref="C35:AU35"/>
    <mergeCell ref="C36:AU37"/>
    <mergeCell ref="BA86:BC87"/>
    <mergeCell ref="BK71:BL72"/>
    <mergeCell ref="BI66:BJ67"/>
    <mergeCell ref="BA68:CF70"/>
    <mergeCell ref="CE66:CF67"/>
    <mergeCell ref="CC86:CD87"/>
    <mergeCell ref="CE86:CF87"/>
    <mergeCell ref="CE76:CF78"/>
    <mergeCell ref="BD93:BF95"/>
    <mergeCell ref="BM98:BN99"/>
    <mergeCell ref="CE89:CF90"/>
    <mergeCell ref="BS89:BT90"/>
    <mergeCell ref="BQ89:BR90"/>
    <mergeCell ref="CA89:CB90"/>
    <mergeCell ref="CC89:CD90"/>
    <mergeCell ref="BM89:BN90"/>
    <mergeCell ref="BS98:BT99"/>
    <mergeCell ref="BO98:BP99"/>
    <mergeCell ref="C107:AU108"/>
    <mergeCell ref="BA108:BC109"/>
    <mergeCell ref="BD108:BF109"/>
    <mergeCell ref="BG108:BH109"/>
    <mergeCell ref="BA105:CF107"/>
    <mergeCell ref="BM108:BN109"/>
    <mergeCell ref="C106:AU106"/>
    <mergeCell ref="AV106:AY106"/>
    <mergeCell ref="CE102:CF104"/>
    <mergeCell ref="BW108:BX109"/>
    <mergeCell ref="BI108:BJ109"/>
    <mergeCell ref="BK102:BL104"/>
    <mergeCell ref="BM102:BN104"/>
    <mergeCell ref="CC108:CD109"/>
    <mergeCell ref="BY108:BZ109"/>
    <mergeCell ref="BK108:BL109"/>
    <mergeCell ref="CC102:CD104"/>
    <mergeCell ref="BA98:BC99"/>
    <mergeCell ref="BA102:BC104"/>
    <mergeCell ref="BW102:BX104"/>
    <mergeCell ref="BY102:BZ104"/>
    <mergeCell ref="CA102:CB104"/>
    <mergeCell ref="BS102:BT104"/>
    <mergeCell ref="BI102:BJ104"/>
    <mergeCell ref="BQ98:BR99"/>
    <mergeCell ref="BQ102:BR104"/>
    <mergeCell ref="BI98:BJ99"/>
    <mergeCell ref="BK98:BL99"/>
    <mergeCell ref="CA93:CB95"/>
    <mergeCell ref="BO108:BP109"/>
    <mergeCell ref="CA108:CB109"/>
    <mergeCell ref="BU102:BV104"/>
    <mergeCell ref="BS108:BT109"/>
    <mergeCell ref="BW98:BX99"/>
    <mergeCell ref="BY98:BZ99"/>
    <mergeCell ref="CA98:CB99"/>
    <mergeCell ref="AV92:AY96"/>
    <mergeCell ref="BG98:BH99"/>
    <mergeCell ref="BA91:CF92"/>
    <mergeCell ref="BW93:BX95"/>
    <mergeCell ref="BD98:BF99"/>
    <mergeCell ref="CE93:CF95"/>
    <mergeCell ref="BA93:BC95"/>
    <mergeCell ref="BO93:BP95"/>
    <mergeCell ref="BQ93:BR95"/>
    <mergeCell ref="CC93:CD95"/>
    <mergeCell ref="C92:AU93"/>
    <mergeCell ref="BE7:CG7"/>
    <mergeCell ref="CC98:CD99"/>
    <mergeCell ref="CE98:CF99"/>
    <mergeCell ref="C99:AU100"/>
    <mergeCell ref="BA100:CF101"/>
    <mergeCell ref="BU98:BV99"/>
    <mergeCell ref="BU93:BV95"/>
    <mergeCell ref="BK93:BL95"/>
    <mergeCell ref="BM93:BN95"/>
    <mergeCell ref="C95:AU96"/>
    <mergeCell ref="BA96:CF97"/>
    <mergeCell ref="C97:AU97"/>
    <mergeCell ref="AV97:AY97"/>
    <mergeCell ref="BY93:BZ95"/>
    <mergeCell ref="BG93:BH95"/>
    <mergeCell ref="BI93:BJ95"/>
    <mergeCell ref="BW89:BX90"/>
    <mergeCell ref="BY89:BZ90"/>
    <mergeCell ref="BU89:BV90"/>
    <mergeCell ref="BD102:BF104"/>
    <mergeCell ref="BY86:BZ87"/>
    <mergeCell ref="CA86:CB87"/>
    <mergeCell ref="BU86:BV87"/>
    <mergeCell ref="BW86:BX87"/>
    <mergeCell ref="BS86:BT87"/>
    <mergeCell ref="BS93:BT95"/>
    <mergeCell ref="CC76:CD78"/>
    <mergeCell ref="BY76:BZ78"/>
    <mergeCell ref="CA76:CB78"/>
    <mergeCell ref="CA71:CB72"/>
    <mergeCell ref="BY71:BZ72"/>
    <mergeCell ref="BA88:CF88"/>
    <mergeCell ref="BI71:BJ72"/>
    <mergeCell ref="BM71:BN72"/>
    <mergeCell ref="BO71:BP72"/>
    <mergeCell ref="BS71:BT72"/>
    <mergeCell ref="BM66:BN67"/>
    <mergeCell ref="BO66:BP67"/>
    <mergeCell ref="BQ66:BR67"/>
    <mergeCell ref="BK61:BL62"/>
    <mergeCell ref="BM61:BN62"/>
    <mergeCell ref="BO61:BP62"/>
    <mergeCell ref="BQ61:BR62"/>
    <mergeCell ref="BA63:CF65"/>
    <mergeCell ref="BK66:BL67"/>
    <mergeCell ref="CA66:CB67"/>
    <mergeCell ref="CE61:CF62"/>
    <mergeCell ref="BY61:BZ62"/>
    <mergeCell ref="BG61:BH62"/>
    <mergeCell ref="BI61:BJ62"/>
    <mergeCell ref="BS61:BT62"/>
    <mergeCell ref="BU61:BV62"/>
    <mergeCell ref="BW61:BX62"/>
    <mergeCell ref="BA56:BC58"/>
    <mergeCell ref="BD56:BF58"/>
    <mergeCell ref="CC61:CD62"/>
    <mergeCell ref="BD61:BF62"/>
    <mergeCell ref="BA61:BC62"/>
    <mergeCell ref="CA56:CB58"/>
    <mergeCell ref="CC56:CD58"/>
    <mergeCell ref="BW56:BX58"/>
    <mergeCell ref="BO56:BP58"/>
    <mergeCell ref="BQ56:BR58"/>
    <mergeCell ref="BW51:BX52"/>
    <mergeCell ref="BO51:BP52"/>
    <mergeCell ref="BQ51:BR52"/>
    <mergeCell ref="CA51:CB52"/>
    <mergeCell ref="BU51:BV52"/>
    <mergeCell ref="BA51:BC52"/>
    <mergeCell ref="BD51:BF52"/>
    <mergeCell ref="BG51:BH52"/>
    <mergeCell ref="BA49:CF50"/>
    <mergeCell ref="CE51:CF52"/>
    <mergeCell ref="BI51:BJ52"/>
    <mergeCell ref="BK51:BL52"/>
    <mergeCell ref="BM51:BN52"/>
    <mergeCell ref="CC51:CD52"/>
    <mergeCell ref="BY51:BZ52"/>
    <mergeCell ref="CC46:CD48"/>
    <mergeCell ref="CA46:CB48"/>
    <mergeCell ref="AV45:AY46"/>
    <mergeCell ref="BA45:CF45"/>
    <mergeCell ref="BM46:BN48"/>
    <mergeCell ref="BD46:BF48"/>
    <mergeCell ref="CE46:CF48"/>
    <mergeCell ref="BA46:BC48"/>
    <mergeCell ref="BK46:BL48"/>
    <mergeCell ref="BU46:BV48"/>
    <mergeCell ref="BO46:BP48"/>
    <mergeCell ref="CE37:CF39"/>
    <mergeCell ref="BU37:BV39"/>
    <mergeCell ref="BW37:BX39"/>
    <mergeCell ref="BY37:BZ39"/>
    <mergeCell ref="CA37:CB39"/>
    <mergeCell ref="BA40:CF43"/>
    <mergeCell ref="BA44:BC44"/>
    <mergeCell ref="CE44:CF44"/>
    <mergeCell ref="BW44:BX44"/>
    <mergeCell ref="CC44:CD44"/>
    <mergeCell ref="BM44:BN44"/>
    <mergeCell ref="BO44:BP44"/>
    <mergeCell ref="BQ44:BR44"/>
    <mergeCell ref="CA44:CB44"/>
    <mergeCell ref="BU44:BV44"/>
    <mergeCell ref="BK8:BW8"/>
    <mergeCell ref="BS37:BT39"/>
    <mergeCell ref="CC37:CD39"/>
    <mergeCell ref="BG37:BH39"/>
    <mergeCell ref="BI37:BJ39"/>
    <mergeCell ref="BK37:BL39"/>
    <mergeCell ref="BM37:BN39"/>
    <mergeCell ref="CC20:CD21"/>
    <mergeCell ref="BU16:BV17"/>
    <mergeCell ref="BQ20:BR21"/>
    <mergeCell ref="A8:L10"/>
    <mergeCell ref="M8:W8"/>
    <mergeCell ref="X8:AR10"/>
    <mergeCell ref="AS8:BC8"/>
    <mergeCell ref="AS9:BC9"/>
    <mergeCell ref="BK9:BW9"/>
    <mergeCell ref="M10:W10"/>
    <mergeCell ref="AS10:BC10"/>
    <mergeCell ref="BK10:BW10"/>
    <mergeCell ref="BD8:BJ10"/>
    <mergeCell ref="AY5:BA5"/>
    <mergeCell ref="BB5:BD5"/>
    <mergeCell ref="AK5:AL5"/>
    <mergeCell ref="AM5:AN5"/>
    <mergeCell ref="AO5:AP5"/>
    <mergeCell ref="AQ5:AR5"/>
    <mergeCell ref="A3:V7"/>
    <mergeCell ref="W4:AX4"/>
    <mergeCell ref="W5:Z5"/>
    <mergeCell ref="AA5:AB5"/>
    <mergeCell ref="AC5:AD5"/>
    <mergeCell ref="AE5:AF5"/>
    <mergeCell ref="AG5:AH5"/>
    <mergeCell ref="AI5:AJ5"/>
    <mergeCell ref="AS5:AV5"/>
    <mergeCell ref="AW5:AX5"/>
    <mergeCell ref="BE1:CG6"/>
    <mergeCell ref="W2:Z3"/>
    <mergeCell ref="AA2:AB3"/>
    <mergeCell ref="AC2:AD3"/>
    <mergeCell ref="AE2:AF3"/>
    <mergeCell ref="AG2:AH3"/>
    <mergeCell ref="AI2:AJ3"/>
    <mergeCell ref="AK2:AL3"/>
    <mergeCell ref="AM2:AN3"/>
    <mergeCell ref="AO2:AP3"/>
    <mergeCell ref="A1:D2"/>
    <mergeCell ref="E1:R2"/>
    <mergeCell ref="S1:T2"/>
    <mergeCell ref="U1:V2"/>
    <mergeCell ref="W1:AX1"/>
    <mergeCell ref="AY1:BD4"/>
    <mergeCell ref="AQ2:AR3"/>
    <mergeCell ref="AS2:AT3"/>
    <mergeCell ref="AU2:AV3"/>
    <mergeCell ref="AW2:AX3"/>
    <mergeCell ref="W6:BD7"/>
    <mergeCell ref="BA18:CF19"/>
    <mergeCell ref="BA15:CF15"/>
    <mergeCell ref="BA31:CF36"/>
    <mergeCell ref="B23:AU23"/>
    <mergeCell ref="AV22:CF23"/>
    <mergeCell ref="AV26:CF28"/>
    <mergeCell ref="S11:CF11"/>
    <mergeCell ref="BX8:CG10"/>
    <mergeCell ref="M9:W9"/>
    <mergeCell ref="BA111:CG112"/>
    <mergeCell ref="AA111:AZ112"/>
    <mergeCell ref="AZ29:AZ110"/>
    <mergeCell ref="R32:AU32"/>
    <mergeCell ref="CG34:CG110"/>
    <mergeCell ref="BA37:BC39"/>
    <mergeCell ref="C34:AU34"/>
    <mergeCell ref="AV55:AY59"/>
    <mergeCell ref="BD37:BF39"/>
    <mergeCell ref="B111:F112"/>
    <mergeCell ref="G112:Z112"/>
    <mergeCell ref="C89:AU89"/>
    <mergeCell ref="AV75:AY75"/>
    <mergeCell ref="AV79:AY81"/>
    <mergeCell ref="AV91:AY91"/>
    <mergeCell ref="AV107:AY109"/>
    <mergeCell ref="C103:AU103"/>
    <mergeCell ref="AV103:AY105"/>
    <mergeCell ref="G111:Z111"/>
    <mergeCell ref="AV110:AY110"/>
    <mergeCell ref="AV12:CF12"/>
    <mergeCell ref="B15:AY15"/>
    <mergeCell ref="AV18:AY19"/>
    <mergeCell ref="B19:AU19"/>
    <mergeCell ref="BA16:BC17"/>
    <mergeCell ref="BD16:BF17"/>
    <mergeCell ref="BG16:BH17"/>
    <mergeCell ref="BI16:BJ17"/>
    <mergeCell ref="BK16:BL17"/>
    <mergeCell ref="BM16:BN17"/>
    <mergeCell ref="B27:AU27"/>
    <mergeCell ref="B33:AU33"/>
    <mergeCell ref="AV31:AY33"/>
    <mergeCell ref="AZ13:AZ21"/>
    <mergeCell ref="B24:AU24"/>
    <mergeCell ref="B25:AU26"/>
    <mergeCell ref="AZ24:AZ25"/>
    <mergeCell ref="B21:AU22"/>
    <mergeCell ref="AV16:AY17"/>
    <mergeCell ref="B20:AU20"/>
  </mergeCells>
  <dataValidations count="1">
    <dataValidation type="textLength" operator="equal" allowBlank="1" showInputMessage="1" showErrorMessage="1" sqref="BA108:CF109 AA2:AX3 AW5:BD5 BA13:CF14 BA16:CF17 BA20:CF21 BA24:CF25 BA29:CF30 BA37:CF39 BA44:CF44 BA46:CF48 BA51:CF52 BA56:CF58 BA61:CF62 BA66:CF67 BA71:CF72 BA76:CF78 BA81:CF83 BA86:CF87 BA89:CF90 BA93:CF95 BA98:CF99 BA102:CF104 AA5:AR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82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9921875" style="2" customWidth="1"/>
    <col min="2" max="2" width="0.5625" style="2" customWidth="1"/>
    <col min="3" max="4" width="0.9921875" style="2" customWidth="1"/>
    <col min="5" max="7" width="1.28515625" style="2" customWidth="1"/>
    <col min="8" max="10" width="1.1484375" style="2" customWidth="1"/>
    <col min="11" max="13" width="1.28515625" style="2" customWidth="1"/>
    <col min="14" max="14" width="1.1484375" style="2" customWidth="1"/>
    <col min="15" max="17" width="1.28515625" style="2" customWidth="1"/>
    <col min="18" max="18" width="0.85546875" style="2" customWidth="1"/>
    <col min="19" max="19" width="0.42578125" style="2" customWidth="1"/>
    <col min="20" max="20" width="1.28515625" style="2" customWidth="1"/>
    <col min="21" max="21" width="0.85546875" style="2" customWidth="1"/>
    <col min="22" max="22" width="0.2890625" style="2" customWidth="1"/>
    <col min="23" max="27" width="1.28515625" style="2" customWidth="1"/>
    <col min="28" max="28" width="0.71875" style="2" customWidth="1"/>
    <col min="29" max="29" width="0.5625" style="2" customWidth="1"/>
    <col min="30" max="31" width="0.9921875" style="2" customWidth="1"/>
    <col min="32" max="32" width="0.5625" style="2" customWidth="1"/>
    <col min="33" max="34" width="0.9921875" style="2" customWidth="1"/>
    <col min="35" max="35" width="0.5625" style="2" customWidth="1"/>
    <col min="36" max="37" width="0.9921875" style="2" customWidth="1"/>
    <col min="38" max="38" width="0.5625" style="2" customWidth="1"/>
    <col min="39" max="39" width="0.9921875" style="2" customWidth="1"/>
    <col min="40" max="40" width="0.85546875" style="2" customWidth="1"/>
    <col min="41" max="41" width="0.5625" style="2" customWidth="1"/>
    <col min="42" max="43" width="0.9921875" style="2" customWidth="1"/>
    <col min="44" max="44" width="0.5625" style="2" customWidth="1"/>
    <col min="45" max="46" width="0.9921875" style="2" customWidth="1"/>
    <col min="47" max="47" width="0.5625" style="2" customWidth="1"/>
    <col min="48" max="49" width="0.9921875" style="2" customWidth="1"/>
    <col min="50" max="50" width="0.5625" style="2" customWidth="1"/>
    <col min="51" max="51" width="0.9921875" style="2" customWidth="1"/>
    <col min="52" max="52" width="0.85546875" style="2" customWidth="1"/>
    <col min="53" max="53" width="0.5625" style="2" customWidth="1"/>
    <col min="54" max="55" width="0.9921875" style="2" customWidth="1"/>
    <col min="56" max="56" width="0.5625" style="2" customWidth="1"/>
    <col min="57" max="58" width="0.9921875" style="2" customWidth="1"/>
    <col min="59" max="59" width="0.5625" style="2" customWidth="1"/>
    <col min="60" max="61" width="0.9921875" style="2" customWidth="1"/>
    <col min="62" max="62" width="0.5625" style="2" customWidth="1"/>
    <col min="63" max="63" width="0.9921875" style="2" customWidth="1"/>
    <col min="64" max="64" width="0.85546875" style="2" customWidth="1"/>
    <col min="65" max="65" width="0.5625" style="2" customWidth="1"/>
    <col min="66" max="67" width="0.9921875" style="2" customWidth="1"/>
    <col min="68" max="68" width="0.5625" style="2" customWidth="1"/>
    <col min="69" max="70" width="0.9921875" style="2" customWidth="1"/>
    <col min="71" max="71" width="0.5625" style="2" customWidth="1"/>
    <col min="72" max="74" width="1.28515625" style="2" customWidth="1"/>
    <col min="75" max="75" width="0.9921875" style="2" customWidth="1"/>
    <col min="76" max="82" width="1.28515625" style="2" customWidth="1"/>
    <col min="83" max="83" width="1.1484375" style="2" customWidth="1"/>
    <col min="84" max="90" width="1.28515625" style="2" customWidth="1"/>
    <col min="91" max="91" width="1.1484375" style="2" customWidth="1"/>
    <col min="92" max="97" width="1.28515625" style="2" customWidth="1"/>
    <col min="98" max="98" width="0.71875" style="2" customWidth="1"/>
    <col min="99" max="99" width="1.7109375" style="2" customWidth="1"/>
    <col min="100" max="100" width="0.85546875" style="2" customWidth="1"/>
    <col min="101" max="16384" width="1.28515625" style="2" customWidth="1"/>
  </cols>
  <sheetData>
    <row r="1" spans="1:100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02"/>
      <c r="S1" s="144"/>
      <c r="T1" s="174"/>
      <c r="U1" s="167"/>
      <c r="V1" s="113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</row>
    <row r="2" spans="1:100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02"/>
      <c r="S2" s="168"/>
      <c r="T2" s="175"/>
      <c r="U2" s="169"/>
      <c r="V2" s="113"/>
      <c r="W2" s="56"/>
      <c r="X2" s="74" t="s">
        <v>211</v>
      </c>
      <c r="Y2" s="74"/>
      <c r="Z2" s="74"/>
      <c r="AA2" s="74"/>
      <c r="AB2" s="81"/>
      <c r="AC2" s="133">
        <f>IF(ISBLANK('стр.1_Лист01'!AK1),"",'стр.1_Лист01'!AK1)</f>
      </c>
      <c r="AD2" s="133"/>
      <c r="AE2" s="133"/>
      <c r="AF2" s="133">
        <f>IF(ISBLANK('стр.1_Лист01'!AO1),"",'стр.1_Лист01'!AO1)</f>
      </c>
      <c r="AG2" s="133"/>
      <c r="AH2" s="133"/>
      <c r="AI2" s="133">
        <f>IF(ISBLANK('стр.1_Лист01'!AT1),"",'стр.1_Лист01'!AT1)</f>
      </c>
      <c r="AJ2" s="133"/>
      <c r="AK2" s="133"/>
      <c r="AL2" s="133">
        <f>IF(ISBLANK('стр.1_Лист01'!AX1),"",'стр.1_Лист01'!AX1)</f>
      </c>
      <c r="AM2" s="133"/>
      <c r="AN2" s="133"/>
      <c r="AO2" s="133">
        <f>IF(ISBLANK('стр.1_Лист01'!BB1),"",'стр.1_Лист01'!BB1)</f>
      </c>
      <c r="AP2" s="133"/>
      <c r="AQ2" s="133"/>
      <c r="AR2" s="133">
        <f>IF(ISBLANK('стр.1_Лист01'!BF1),"",'стр.1_Лист01'!BF1)</f>
      </c>
      <c r="AS2" s="133"/>
      <c r="AT2" s="133"/>
      <c r="AU2" s="133">
        <f>IF(ISBLANK('стр.1_Лист01'!BJ1),"",'стр.1_Лист01'!BJ1)</f>
      </c>
      <c r="AV2" s="133"/>
      <c r="AW2" s="133"/>
      <c r="AX2" s="133">
        <f>IF(ISBLANK('стр.1_Лист01'!BN1),"",'стр.1_Лист01'!BN1)</f>
      </c>
      <c r="AY2" s="133"/>
      <c r="AZ2" s="133"/>
      <c r="BA2" s="133">
        <f>IF(ISBLANK('стр.1_Лист01'!BR1),"",'стр.1_Лист01'!BR1)</f>
      </c>
      <c r="BB2" s="133"/>
      <c r="BC2" s="133"/>
      <c r="BD2" s="133">
        <f>IF(ISBLANK('стр.1_Лист01'!BV1),"",'стр.1_Лист01'!BV1)</f>
      </c>
      <c r="BE2" s="133"/>
      <c r="BF2" s="133"/>
      <c r="BG2" s="133">
        <f>IF(ISBLANK('стр.1_Лист01'!BZ1),"",'стр.1_Лист01'!BZ1)</f>
      </c>
      <c r="BH2" s="133"/>
      <c r="BI2" s="133"/>
      <c r="BJ2" s="133">
        <f>IF(ISBLANK('стр.1_Лист01'!CD1),"",'стр.1_Лист01'!CD1)</f>
      </c>
      <c r="BK2" s="133"/>
      <c r="BL2" s="133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</row>
    <row r="3" spans="1:100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74"/>
      <c r="Y3" s="74"/>
      <c r="Z3" s="74"/>
      <c r="AA3" s="74"/>
      <c r="AB3" s="81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</row>
    <row r="4" spans="1:100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8"/>
      <c r="BN4" s="58"/>
      <c r="BO4" s="58"/>
      <c r="BP4" s="58"/>
      <c r="BQ4" s="58"/>
      <c r="BR4" s="58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</row>
    <row r="5" spans="1:100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74" t="s">
        <v>210</v>
      </c>
      <c r="Y5" s="74"/>
      <c r="Z5" s="74"/>
      <c r="AA5" s="74"/>
      <c r="AB5" s="81"/>
      <c r="AC5" s="135">
        <f>IF(ISBLANK('стр.1_Лист01'!AK4),"",'стр.1_Лист01'!AK4)</f>
      </c>
      <c r="AD5" s="135"/>
      <c r="AE5" s="135"/>
      <c r="AF5" s="135">
        <f>IF(ISBLANK('стр.1_Лист01'!AO4),"",'стр.1_Лист01'!AO4)</f>
      </c>
      <c r="AG5" s="135"/>
      <c r="AH5" s="135"/>
      <c r="AI5" s="135">
        <f>IF(ISBLANK('стр.1_Лист01'!AT4),"",'стр.1_Лист01'!AT4)</f>
      </c>
      <c r="AJ5" s="135"/>
      <c r="AK5" s="135"/>
      <c r="AL5" s="135">
        <f>IF(ISBLANK('стр.1_Лист01'!AX4),"",'стр.1_Лист01'!AX4)</f>
      </c>
      <c r="AM5" s="135"/>
      <c r="AN5" s="135"/>
      <c r="AO5" s="135">
        <f>IF(ISBLANK('стр.1_Лист01'!BB4),"",'стр.1_Лист01'!BB4)</f>
      </c>
      <c r="AP5" s="135"/>
      <c r="AQ5" s="135"/>
      <c r="AR5" s="135">
        <f>IF(ISBLANK('стр.1_Лист01'!BF4),"",'стр.1_Лист01'!BF4)</f>
      </c>
      <c r="AS5" s="135"/>
      <c r="AT5" s="135"/>
      <c r="AU5" s="135">
        <f>IF(ISBLANK('стр.1_Лист01'!BJ4),"",'стр.1_Лист01'!BJ4)</f>
      </c>
      <c r="AV5" s="135"/>
      <c r="AW5" s="135"/>
      <c r="AX5" s="135">
        <f>IF(ISBLANK('стр.1_Лист01'!BN4),"",'стр.1_Лист01'!BN4)</f>
      </c>
      <c r="AY5" s="135"/>
      <c r="AZ5" s="135"/>
      <c r="BA5" s="135">
        <f>IF(ISBLANK('стр.1_Лист01'!BR4),"",'стр.1_Лист01'!BR4)</f>
      </c>
      <c r="BB5" s="135"/>
      <c r="BC5" s="135"/>
      <c r="BD5" s="98" t="s">
        <v>142</v>
      </c>
      <c r="BE5" s="98"/>
      <c r="BF5" s="98"/>
      <c r="BG5" s="233"/>
      <c r="BH5" s="233"/>
      <c r="BI5" s="233"/>
      <c r="BJ5" s="65"/>
      <c r="BK5" s="65"/>
      <c r="BL5" s="65"/>
      <c r="BM5" s="65"/>
      <c r="BN5" s="65"/>
      <c r="BO5" s="65"/>
      <c r="BP5" s="65"/>
      <c r="BQ5" s="65"/>
      <c r="BR5" s="65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</row>
    <row r="6" spans="1:100" ht="5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</row>
    <row r="7" spans="1:100" s="6" customFormat="1" ht="18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106" t="s">
        <v>38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</row>
    <row r="8" spans="1:100" s="7" customFormat="1" ht="12.75" customHeight="1">
      <c r="A8" s="190" t="s">
        <v>66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</row>
    <row r="9" spans="1:100" s="7" customFormat="1" ht="12.75" customHeight="1">
      <c r="A9" s="190" t="s">
        <v>69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</row>
    <row r="10" spans="1:100" ht="7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</row>
    <row r="11" spans="1:100" s="8" customFormat="1" ht="10.5" customHeight="1">
      <c r="A11" s="152" t="s">
        <v>39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</row>
    <row r="12" spans="1:100" s="8" customFormat="1" ht="10.5" customHeight="1">
      <c r="A12" s="152" t="s">
        <v>105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</row>
    <row r="13" spans="1:100" s="8" customFormat="1" ht="10.5" customHeight="1">
      <c r="A13" s="152" t="s">
        <v>106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</row>
    <row r="14" spans="1:100" ht="9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</row>
    <row r="15" spans="1:100" s="9" customFormat="1" ht="5.2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259" t="s">
        <v>107</v>
      </c>
      <c r="X15" s="259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259" t="s">
        <v>107</v>
      </c>
      <c r="BF15" s="259"/>
      <c r="BG15" s="259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259" t="s">
        <v>107</v>
      </c>
      <c r="CJ15" s="259"/>
      <c r="CK15" s="148" t="s">
        <v>120</v>
      </c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</row>
    <row r="16" spans="1:100" s="9" customFormat="1" ht="5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259"/>
      <c r="X16" s="259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259"/>
      <c r="BF16" s="259"/>
      <c r="BG16" s="259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48" t="s">
        <v>120</v>
      </c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259"/>
      <c r="CJ16" s="259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</row>
    <row r="17" spans="1:100" s="9" customFormat="1" ht="5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259"/>
      <c r="X17" s="259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48" t="s">
        <v>112</v>
      </c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259"/>
      <c r="BF17" s="259"/>
      <c r="BG17" s="259"/>
      <c r="BH17" s="148" t="s">
        <v>116</v>
      </c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32"/>
      <c r="BW17" s="132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259"/>
      <c r="CJ17" s="259"/>
      <c r="CK17" s="148" t="s">
        <v>121</v>
      </c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</row>
    <row r="18" spans="1:100" s="9" customFormat="1" ht="5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259"/>
      <c r="X18" s="259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259"/>
      <c r="BF18" s="259"/>
      <c r="BG18" s="259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32"/>
      <c r="BW18" s="132"/>
      <c r="BX18" s="148" t="s">
        <v>121</v>
      </c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259"/>
      <c r="CJ18" s="259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</row>
    <row r="19" spans="1:100" s="9" customFormat="1" ht="5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259"/>
      <c r="X19" s="259"/>
      <c r="Y19" s="148" t="s">
        <v>109</v>
      </c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32"/>
      <c r="AM19" s="132"/>
      <c r="AN19" s="148" t="s">
        <v>113</v>
      </c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259"/>
      <c r="BF19" s="259"/>
      <c r="BG19" s="259"/>
      <c r="BH19" s="148" t="s">
        <v>117</v>
      </c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32"/>
      <c r="BW19" s="132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259"/>
      <c r="CJ19" s="259"/>
      <c r="CK19" s="148" t="s">
        <v>126</v>
      </c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</row>
    <row r="20" spans="1:100" s="9" customFormat="1" ht="5.25" customHeight="1">
      <c r="A20" s="148" t="s">
        <v>132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 t="s">
        <v>144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259"/>
      <c r="X20" s="259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32"/>
      <c r="AM20" s="132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259"/>
      <c r="BF20" s="259"/>
      <c r="BG20" s="259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32"/>
      <c r="BW20" s="132"/>
      <c r="BX20" s="148" t="s">
        <v>122</v>
      </c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259"/>
      <c r="CJ20" s="259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</row>
    <row r="21" spans="1:100" s="9" customFormat="1" ht="5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259"/>
      <c r="X21" s="259"/>
      <c r="Y21" s="148" t="s">
        <v>110</v>
      </c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32"/>
      <c r="AM21" s="132"/>
      <c r="AN21" s="148" t="s">
        <v>131</v>
      </c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259"/>
      <c r="BF21" s="259"/>
      <c r="BG21" s="259"/>
      <c r="BH21" s="148" t="s">
        <v>110</v>
      </c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32"/>
      <c r="BW21" s="132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259"/>
      <c r="CJ21" s="259"/>
      <c r="CK21" s="148" t="s">
        <v>127</v>
      </c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</row>
    <row r="22" spans="1:100" s="9" customFormat="1" ht="5.25" customHeight="1">
      <c r="A22" s="148" t="s">
        <v>133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 t="s">
        <v>108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259"/>
      <c r="X22" s="259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32"/>
      <c r="AM22" s="132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259"/>
      <c r="BF22" s="259"/>
      <c r="BG22" s="259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32"/>
      <c r="BW22" s="132"/>
      <c r="BX22" s="148" t="s">
        <v>123</v>
      </c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259"/>
      <c r="CJ22" s="259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</row>
    <row r="23" spans="1:100" s="9" customFormat="1" ht="5.2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259"/>
      <c r="X23" s="259"/>
      <c r="Y23" s="148" t="s">
        <v>111</v>
      </c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32"/>
      <c r="AM23" s="132"/>
      <c r="AN23" s="148" t="s">
        <v>114</v>
      </c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259"/>
      <c r="BF23" s="259"/>
      <c r="BG23" s="259"/>
      <c r="BH23" s="148" t="s">
        <v>118</v>
      </c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32"/>
      <c r="BW23" s="132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259"/>
      <c r="CJ23" s="259"/>
      <c r="CK23" s="148" t="s">
        <v>128</v>
      </c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</row>
    <row r="24" spans="1:100" s="9" customFormat="1" ht="8.2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259"/>
      <c r="X24" s="259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32"/>
      <c r="AM24" s="132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259"/>
      <c r="BF24" s="259"/>
      <c r="BG24" s="259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32"/>
      <c r="BW24" s="132"/>
      <c r="BX24" s="148" t="s">
        <v>124</v>
      </c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259"/>
      <c r="CJ24" s="259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</row>
    <row r="25" spans="1:100" s="9" customFormat="1" ht="2.2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259"/>
      <c r="X25" s="259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48" t="s">
        <v>115</v>
      </c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259"/>
      <c r="BF25" s="259"/>
      <c r="BG25" s="259"/>
      <c r="BH25" s="148" t="s">
        <v>119</v>
      </c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32"/>
      <c r="BW25" s="132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259"/>
      <c r="CJ25" s="259"/>
      <c r="CK25" s="148" t="s">
        <v>129</v>
      </c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</row>
    <row r="26" spans="1:100" s="9" customFormat="1" ht="8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259"/>
      <c r="X26" s="259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259"/>
      <c r="BF26" s="259"/>
      <c r="BG26" s="259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32"/>
      <c r="BW26" s="132"/>
      <c r="BX26" s="206" t="s">
        <v>125</v>
      </c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59"/>
      <c r="CJ26" s="259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</row>
    <row r="27" spans="1:100" s="9" customFormat="1" ht="2.2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259"/>
      <c r="X27" s="259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259"/>
      <c r="BF27" s="259"/>
      <c r="BG27" s="259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59"/>
      <c r="CJ27" s="259"/>
      <c r="CK27" s="148" t="s">
        <v>130</v>
      </c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</row>
    <row r="28" spans="1:100" s="9" customFormat="1" ht="6.7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259"/>
      <c r="X28" s="259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259"/>
      <c r="BF28" s="259"/>
      <c r="BG28" s="259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59"/>
      <c r="CJ28" s="259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</row>
    <row r="29" spans="2:99" ht="18.75" customHeight="1">
      <c r="B29" s="71" t="s">
        <v>139</v>
      </c>
      <c r="C29" s="71"/>
      <c r="D29" s="71"/>
      <c r="E29" s="71"/>
      <c r="F29" s="71"/>
      <c r="G29" s="71"/>
      <c r="H29" s="71"/>
      <c r="I29" s="71"/>
      <c r="J29" s="56"/>
      <c r="K29" s="56"/>
      <c r="L29" s="56"/>
      <c r="M29" s="56"/>
      <c r="N29" s="56"/>
      <c r="O29" s="56"/>
      <c r="P29" s="56"/>
      <c r="Q29" s="71" t="s">
        <v>35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71" t="s">
        <v>36</v>
      </c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56"/>
      <c r="BW29" s="56"/>
      <c r="BX29" s="71" t="s">
        <v>37</v>
      </c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</row>
    <row r="30" spans="1:100" ht="3" customHeight="1">
      <c r="A30" s="56"/>
      <c r="B30" s="58"/>
      <c r="C30" s="58"/>
      <c r="D30" s="58"/>
      <c r="E30" s="58"/>
      <c r="F30" s="58"/>
      <c r="G30" s="58"/>
      <c r="H30" s="58"/>
      <c r="I30" s="156"/>
      <c r="J30" s="156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6"/>
      <c r="AK30" s="56"/>
      <c r="AL30" s="56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56"/>
      <c r="BW30" s="56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56"/>
    </row>
    <row r="31" spans="1:100" ht="18" customHeight="1">
      <c r="A31" s="56"/>
      <c r="B31" s="65"/>
      <c r="C31" s="65"/>
      <c r="D31" s="65"/>
      <c r="E31" s="65"/>
      <c r="F31" s="65"/>
      <c r="G31" s="65"/>
      <c r="H31" s="65"/>
      <c r="I31" s="156"/>
      <c r="J31" s="156"/>
      <c r="K31" s="65"/>
      <c r="L31" s="65"/>
      <c r="M31" s="65"/>
      <c r="N31" s="65"/>
      <c r="O31" s="249" t="s">
        <v>143</v>
      </c>
      <c r="P31" s="250"/>
      <c r="Q31" s="65"/>
      <c r="R31" s="65"/>
      <c r="S31" s="65"/>
      <c r="T31" s="65"/>
      <c r="U31" s="65"/>
      <c r="V31" s="65"/>
      <c r="W31" s="249" t="s">
        <v>143</v>
      </c>
      <c r="X31" s="250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56"/>
      <c r="AK31" s="56"/>
      <c r="AL31" s="56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56"/>
      <c r="BW31" s="56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56"/>
    </row>
    <row r="32" spans="1:100" ht="8.25" customHeight="1">
      <c r="A32" s="56"/>
      <c r="B32" s="58"/>
      <c r="C32" s="58"/>
      <c r="D32" s="58"/>
      <c r="E32" s="58"/>
      <c r="F32" s="58"/>
      <c r="G32" s="58"/>
      <c r="H32" s="58"/>
      <c r="I32" s="156"/>
      <c r="J32" s="156"/>
      <c r="K32" s="58"/>
      <c r="L32" s="58"/>
      <c r="M32" s="58"/>
      <c r="N32" s="58"/>
      <c r="O32" s="257"/>
      <c r="P32" s="258"/>
      <c r="Q32" s="58"/>
      <c r="R32" s="58"/>
      <c r="S32" s="58"/>
      <c r="T32" s="58"/>
      <c r="U32" s="58"/>
      <c r="V32" s="58"/>
      <c r="W32" s="257"/>
      <c r="X32" s="2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6"/>
      <c r="AK32" s="56"/>
      <c r="AL32" s="56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56"/>
      <c r="BW32" s="56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56"/>
    </row>
    <row r="33" spans="1:100" ht="18" customHeight="1">
      <c r="A33" s="56"/>
      <c r="B33" s="56"/>
      <c r="C33" s="56"/>
      <c r="D33" s="56"/>
      <c r="E33" s="56"/>
      <c r="F33" s="56"/>
      <c r="G33" s="56"/>
      <c r="H33" s="56"/>
      <c r="I33" s="156"/>
      <c r="J33" s="156"/>
      <c r="K33" s="65"/>
      <c r="L33" s="65"/>
      <c r="M33" s="65"/>
      <c r="N33" s="65"/>
      <c r="O33" s="249" t="s">
        <v>143</v>
      </c>
      <c r="P33" s="250"/>
      <c r="Q33" s="65"/>
      <c r="R33" s="65"/>
      <c r="S33" s="65"/>
      <c r="T33" s="65"/>
      <c r="U33" s="65"/>
      <c r="V33" s="65"/>
      <c r="W33" s="249" t="s">
        <v>143</v>
      </c>
      <c r="X33" s="250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56"/>
      <c r="AK33" s="56"/>
      <c r="AL33" s="56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56"/>
      <c r="BW33" s="56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56"/>
    </row>
    <row r="34" spans="1:100" ht="7.5" customHeight="1">
      <c r="A34" s="56"/>
      <c r="B34" s="56"/>
      <c r="C34" s="56"/>
      <c r="D34" s="56"/>
      <c r="E34" s="56"/>
      <c r="F34" s="56"/>
      <c r="G34" s="56"/>
      <c r="H34" s="56"/>
      <c r="I34" s="156"/>
      <c r="J34" s="156"/>
      <c r="K34" s="160"/>
      <c r="L34" s="160"/>
      <c r="M34" s="160"/>
      <c r="N34" s="160"/>
      <c r="O34" s="249"/>
      <c r="P34" s="250"/>
      <c r="Q34" s="160"/>
      <c r="R34" s="160"/>
      <c r="S34" s="160"/>
      <c r="T34" s="160"/>
      <c r="U34" s="160"/>
      <c r="V34" s="160"/>
      <c r="W34" s="249"/>
      <c r="X34" s="25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56"/>
      <c r="AK34" s="56"/>
      <c r="AL34" s="56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56"/>
      <c r="BW34" s="56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56"/>
    </row>
    <row r="35" spans="1:100" ht="7.5" customHeight="1">
      <c r="A35" s="56"/>
      <c r="B35" s="58"/>
      <c r="C35" s="58"/>
      <c r="D35" s="58"/>
      <c r="E35" s="58"/>
      <c r="F35" s="58"/>
      <c r="G35" s="58"/>
      <c r="H35" s="58"/>
      <c r="I35" s="156"/>
      <c r="J35" s="156"/>
      <c r="K35" s="160"/>
      <c r="L35" s="160"/>
      <c r="M35" s="160"/>
      <c r="N35" s="160"/>
      <c r="O35" s="56"/>
      <c r="P35" s="56"/>
      <c r="Q35" s="160"/>
      <c r="R35" s="160"/>
      <c r="S35" s="160"/>
      <c r="T35" s="160"/>
      <c r="U35" s="160"/>
      <c r="V35" s="160"/>
      <c r="W35" s="56"/>
      <c r="X35" s="56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56"/>
      <c r="AK35" s="56"/>
      <c r="AL35" s="56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56"/>
      <c r="BW35" s="56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56"/>
    </row>
    <row r="36" spans="1:100" s="11" customFormat="1" ht="18" customHeight="1">
      <c r="A36" s="56"/>
      <c r="B36" s="65"/>
      <c r="C36" s="65"/>
      <c r="D36" s="65"/>
      <c r="E36" s="65"/>
      <c r="F36" s="65"/>
      <c r="G36" s="65"/>
      <c r="H36" s="65"/>
      <c r="I36" s="156"/>
      <c r="J36" s="156"/>
      <c r="K36" s="65"/>
      <c r="L36" s="65"/>
      <c r="M36" s="65"/>
      <c r="N36" s="65"/>
      <c r="O36" s="249" t="s">
        <v>143</v>
      </c>
      <c r="P36" s="250"/>
      <c r="Q36" s="65"/>
      <c r="R36" s="65"/>
      <c r="S36" s="65"/>
      <c r="T36" s="65"/>
      <c r="U36" s="65"/>
      <c r="V36" s="65"/>
      <c r="W36" s="249" t="s">
        <v>143</v>
      </c>
      <c r="X36" s="250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56"/>
      <c r="AK36" s="56"/>
      <c r="AL36" s="56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56"/>
      <c r="BW36" s="56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56"/>
    </row>
    <row r="37" spans="1:100" s="11" customFormat="1" ht="8.25" customHeight="1">
      <c r="A37" s="56"/>
      <c r="B37" s="58"/>
      <c r="C37" s="58"/>
      <c r="D37" s="58"/>
      <c r="E37" s="58"/>
      <c r="F37" s="58"/>
      <c r="G37" s="58"/>
      <c r="H37" s="58"/>
      <c r="I37" s="156"/>
      <c r="J37" s="156"/>
      <c r="K37" s="160"/>
      <c r="L37" s="160"/>
      <c r="M37" s="160"/>
      <c r="N37" s="160"/>
      <c r="O37" s="249"/>
      <c r="P37" s="250"/>
      <c r="Q37" s="58"/>
      <c r="R37" s="58"/>
      <c r="S37" s="58"/>
      <c r="T37" s="58"/>
      <c r="U37" s="58"/>
      <c r="V37" s="58"/>
      <c r="W37" s="249"/>
      <c r="X37" s="250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6"/>
      <c r="AK37" s="56"/>
      <c r="AL37" s="56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56"/>
      <c r="BW37" s="56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56"/>
    </row>
    <row r="38" spans="1:100" s="11" customFormat="1" ht="18" customHeight="1">
      <c r="A38" s="56"/>
      <c r="B38" s="56"/>
      <c r="C38" s="56"/>
      <c r="D38" s="56"/>
      <c r="E38" s="56"/>
      <c r="F38" s="56"/>
      <c r="G38" s="56"/>
      <c r="H38" s="56"/>
      <c r="I38" s="156"/>
      <c r="J38" s="156"/>
      <c r="K38" s="65"/>
      <c r="L38" s="65"/>
      <c r="M38" s="65"/>
      <c r="N38" s="65"/>
      <c r="O38" s="249" t="s">
        <v>143</v>
      </c>
      <c r="P38" s="250"/>
      <c r="Q38" s="65"/>
      <c r="R38" s="65"/>
      <c r="S38" s="65"/>
      <c r="T38" s="65"/>
      <c r="U38" s="65"/>
      <c r="V38" s="65"/>
      <c r="W38" s="249" t="s">
        <v>143</v>
      </c>
      <c r="X38" s="250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56"/>
      <c r="AK38" s="56"/>
      <c r="AL38" s="56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56"/>
      <c r="BW38" s="56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56"/>
    </row>
    <row r="39" spans="1:100" s="11" customFormat="1" ht="7.5" customHeight="1">
      <c r="A39" s="56"/>
      <c r="B39" s="56"/>
      <c r="C39" s="56"/>
      <c r="D39" s="56"/>
      <c r="E39" s="56"/>
      <c r="F39" s="56"/>
      <c r="G39" s="56"/>
      <c r="H39" s="56"/>
      <c r="I39" s="156"/>
      <c r="J39" s="156"/>
      <c r="K39" s="160"/>
      <c r="L39" s="160"/>
      <c r="M39" s="160"/>
      <c r="N39" s="160"/>
      <c r="O39" s="249"/>
      <c r="P39" s="250"/>
      <c r="Q39" s="160"/>
      <c r="R39" s="160"/>
      <c r="S39" s="160"/>
      <c r="T39" s="160"/>
      <c r="U39" s="160"/>
      <c r="V39" s="160"/>
      <c r="W39" s="249"/>
      <c r="X39" s="25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56"/>
      <c r="AK39" s="56"/>
      <c r="AL39" s="56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56"/>
      <c r="BW39" s="56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56"/>
    </row>
    <row r="40" spans="1:100" s="11" customFormat="1" ht="7.5" customHeight="1">
      <c r="A40" s="56"/>
      <c r="B40" s="58"/>
      <c r="C40" s="58"/>
      <c r="D40" s="58"/>
      <c r="E40" s="58"/>
      <c r="F40" s="58"/>
      <c r="G40" s="58"/>
      <c r="H40" s="58"/>
      <c r="I40" s="156"/>
      <c r="J40" s="156"/>
      <c r="K40" s="160"/>
      <c r="L40" s="160"/>
      <c r="M40" s="160"/>
      <c r="N40" s="160"/>
      <c r="O40" s="56"/>
      <c r="P40" s="56"/>
      <c r="Q40" s="160"/>
      <c r="R40" s="160"/>
      <c r="S40" s="160"/>
      <c r="T40" s="160"/>
      <c r="U40" s="160"/>
      <c r="V40" s="160"/>
      <c r="W40" s="56"/>
      <c r="X40" s="56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56"/>
      <c r="AK40" s="56"/>
      <c r="AL40" s="56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56"/>
      <c r="BW40" s="56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56"/>
    </row>
    <row r="41" spans="1:100" s="11" customFormat="1" ht="18" customHeight="1">
      <c r="A41" s="56"/>
      <c r="B41" s="65"/>
      <c r="C41" s="65"/>
      <c r="D41" s="65"/>
      <c r="E41" s="65"/>
      <c r="F41" s="65"/>
      <c r="G41" s="65"/>
      <c r="H41" s="65"/>
      <c r="I41" s="156"/>
      <c r="J41" s="156"/>
      <c r="K41" s="65"/>
      <c r="L41" s="65"/>
      <c r="M41" s="65"/>
      <c r="N41" s="65"/>
      <c r="O41" s="249" t="s">
        <v>143</v>
      </c>
      <c r="P41" s="250"/>
      <c r="Q41" s="65"/>
      <c r="R41" s="65"/>
      <c r="S41" s="65"/>
      <c r="T41" s="65"/>
      <c r="U41" s="65"/>
      <c r="V41" s="65"/>
      <c r="W41" s="249" t="s">
        <v>143</v>
      </c>
      <c r="X41" s="250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56"/>
      <c r="AK41" s="56"/>
      <c r="AL41" s="56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56"/>
      <c r="BW41" s="56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56"/>
    </row>
    <row r="42" spans="1:100" s="11" customFormat="1" ht="7.5" customHeight="1">
      <c r="A42" s="56"/>
      <c r="B42" s="58"/>
      <c r="C42" s="58"/>
      <c r="D42" s="58"/>
      <c r="E42" s="58"/>
      <c r="F42" s="58"/>
      <c r="G42" s="58"/>
      <c r="H42" s="58"/>
      <c r="I42" s="156"/>
      <c r="J42" s="156"/>
      <c r="K42" s="160"/>
      <c r="L42" s="160"/>
      <c r="M42" s="160"/>
      <c r="N42" s="160"/>
      <c r="O42" s="249"/>
      <c r="P42" s="250"/>
      <c r="Q42" s="160"/>
      <c r="R42" s="160"/>
      <c r="S42" s="160"/>
      <c r="T42" s="160"/>
      <c r="U42" s="160"/>
      <c r="V42" s="160"/>
      <c r="W42" s="249"/>
      <c r="X42" s="25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56"/>
      <c r="AK42" s="56"/>
      <c r="AL42" s="56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56"/>
      <c r="BW42" s="56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56"/>
    </row>
    <row r="43" spans="1:100" s="11" customFormat="1" ht="1.5" customHeight="1">
      <c r="A43" s="56"/>
      <c r="B43" s="58"/>
      <c r="C43" s="58"/>
      <c r="D43" s="58"/>
      <c r="E43" s="58"/>
      <c r="F43" s="58"/>
      <c r="G43" s="58"/>
      <c r="H43" s="58"/>
      <c r="I43" s="156"/>
      <c r="J43" s="156"/>
      <c r="K43" s="160"/>
      <c r="L43" s="160"/>
      <c r="M43" s="160"/>
      <c r="N43" s="160"/>
      <c r="O43" s="56"/>
      <c r="P43" s="56"/>
      <c r="Q43" s="160"/>
      <c r="R43" s="160"/>
      <c r="S43" s="160"/>
      <c r="T43" s="160"/>
      <c r="U43" s="160"/>
      <c r="V43" s="160"/>
      <c r="W43" s="56"/>
      <c r="X43" s="56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56"/>
      <c r="AK43" s="56"/>
      <c r="AL43" s="56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56"/>
      <c r="BW43" s="56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56"/>
    </row>
    <row r="44" spans="1:100" s="11" customFormat="1" ht="18" customHeight="1">
      <c r="A44" s="56"/>
      <c r="B44" s="58"/>
      <c r="C44" s="58"/>
      <c r="D44" s="58"/>
      <c r="E44" s="58"/>
      <c r="F44" s="58"/>
      <c r="G44" s="58"/>
      <c r="H44" s="58"/>
      <c r="I44" s="156"/>
      <c r="J44" s="156"/>
      <c r="K44" s="65"/>
      <c r="L44" s="65"/>
      <c r="M44" s="65"/>
      <c r="N44" s="65"/>
      <c r="O44" s="249" t="s">
        <v>143</v>
      </c>
      <c r="P44" s="250"/>
      <c r="Q44" s="65"/>
      <c r="R44" s="65"/>
      <c r="S44" s="65"/>
      <c r="T44" s="65"/>
      <c r="U44" s="65"/>
      <c r="V44" s="65"/>
      <c r="W44" s="249" t="s">
        <v>143</v>
      </c>
      <c r="X44" s="250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56"/>
      <c r="AK44" s="56"/>
      <c r="AL44" s="56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56"/>
      <c r="BW44" s="56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56"/>
    </row>
    <row r="45" spans="1:100" s="11" customFormat="1" ht="7.5" customHeight="1">
      <c r="A45" s="56"/>
      <c r="B45" s="58"/>
      <c r="C45" s="58"/>
      <c r="D45" s="58"/>
      <c r="E45" s="58"/>
      <c r="F45" s="58"/>
      <c r="G45" s="58"/>
      <c r="H45" s="58"/>
      <c r="I45" s="156"/>
      <c r="J45" s="156"/>
      <c r="K45" s="160"/>
      <c r="L45" s="160"/>
      <c r="M45" s="160"/>
      <c r="N45" s="160"/>
      <c r="O45" s="249"/>
      <c r="P45" s="250"/>
      <c r="Q45" s="160"/>
      <c r="R45" s="160"/>
      <c r="S45" s="160"/>
      <c r="T45" s="160"/>
      <c r="U45" s="160"/>
      <c r="V45" s="160"/>
      <c r="W45" s="249"/>
      <c r="X45" s="25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56"/>
      <c r="AK45" s="56"/>
      <c r="AL45" s="56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56"/>
      <c r="BW45" s="56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56"/>
    </row>
    <row r="46" spans="1:100" s="11" customFormat="1" ht="7.5" customHeight="1">
      <c r="A46" s="56"/>
      <c r="B46" s="58"/>
      <c r="C46" s="58"/>
      <c r="D46" s="58"/>
      <c r="E46" s="58"/>
      <c r="F46" s="58"/>
      <c r="G46" s="58"/>
      <c r="H46" s="58"/>
      <c r="I46" s="156"/>
      <c r="J46" s="156"/>
      <c r="K46" s="160"/>
      <c r="L46" s="160"/>
      <c r="M46" s="160"/>
      <c r="N46" s="160"/>
      <c r="O46" s="56"/>
      <c r="P46" s="56"/>
      <c r="Q46" s="160"/>
      <c r="R46" s="160"/>
      <c r="S46" s="160"/>
      <c r="T46" s="160"/>
      <c r="U46" s="160"/>
      <c r="V46" s="160"/>
      <c r="W46" s="56"/>
      <c r="X46" s="56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56"/>
      <c r="AK46" s="56"/>
      <c r="AL46" s="56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56"/>
      <c r="BW46" s="56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56"/>
    </row>
    <row r="47" spans="1:100" s="11" customFormat="1" ht="18" customHeight="1">
      <c r="A47" s="56"/>
      <c r="B47" s="65"/>
      <c r="C47" s="65"/>
      <c r="D47" s="65"/>
      <c r="E47" s="65"/>
      <c r="F47" s="65"/>
      <c r="G47" s="65"/>
      <c r="H47" s="65"/>
      <c r="I47" s="156"/>
      <c r="J47" s="156"/>
      <c r="K47" s="65"/>
      <c r="L47" s="65"/>
      <c r="M47" s="65"/>
      <c r="N47" s="65"/>
      <c r="O47" s="249" t="s">
        <v>143</v>
      </c>
      <c r="P47" s="250"/>
      <c r="Q47" s="65"/>
      <c r="R47" s="65"/>
      <c r="S47" s="65"/>
      <c r="T47" s="65"/>
      <c r="U47" s="65"/>
      <c r="V47" s="65"/>
      <c r="W47" s="249" t="s">
        <v>143</v>
      </c>
      <c r="X47" s="250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56"/>
      <c r="AK47" s="56"/>
      <c r="AL47" s="56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56"/>
      <c r="BW47" s="56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56"/>
    </row>
    <row r="48" spans="1:100" s="11" customFormat="1" ht="8.25" customHeight="1">
      <c r="A48" s="56"/>
      <c r="B48" s="58"/>
      <c r="C48" s="58"/>
      <c r="D48" s="58"/>
      <c r="E48" s="58"/>
      <c r="F48" s="58"/>
      <c r="G48" s="58"/>
      <c r="H48" s="58"/>
      <c r="I48" s="156"/>
      <c r="J48" s="156"/>
      <c r="K48" s="160"/>
      <c r="L48" s="160"/>
      <c r="M48" s="160"/>
      <c r="N48" s="160"/>
      <c r="O48" s="249"/>
      <c r="P48" s="250"/>
      <c r="Q48" s="58"/>
      <c r="R48" s="58"/>
      <c r="S48" s="58"/>
      <c r="T48" s="58"/>
      <c r="U48" s="58"/>
      <c r="V48" s="58"/>
      <c r="W48" s="249"/>
      <c r="X48" s="250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6"/>
      <c r="AK48" s="56"/>
      <c r="AL48" s="56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56"/>
      <c r="BW48" s="56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56"/>
    </row>
    <row r="49" spans="1:100" s="11" customFormat="1" ht="18" customHeight="1">
      <c r="A49" s="56"/>
      <c r="B49" s="56"/>
      <c r="C49" s="56"/>
      <c r="D49" s="56"/>
      <c r="E49" s="56"/>
      <c r="F49" s="56"/>
      <c r="G49" s="56"/>
      <c r="H49" s="56"/>
      <c r="I49" s="156"/>
      <c r="J49" s="156"/>
      <c r="K49" s="65"/>
      <c r="L49" s="65"/>
      <c r="M49" s="65"/>
      <c r="N49" s="65"/>
      <c r="O49" s="249" t="s">
        <v>143</v>
      </c>
      <c r="P49" s="250"/>
      <c r="Q49" s="65"/>
      <c r="R49" s="65"/>
      <c r="S49" s="65"/>
      <c r="T49" s="65"/>
      <c r="U49" s="65"/>
      <c r="V49" s="65"/>
      <c r="W49" s="249" t="s">
        <v>143</v>
      </c>
      <c r="X49" s="250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56"/>
      <c r="AK49" s="56"/>
      <c r="AL49" s="56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56"/>
      <c r="BW49" s="56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56"/>
    </row>
    <row r="50" spans="1:100" s="11" customFormat="1" ht="7.5" customHeight="1">
      <c r="A50" s="56"/>
      <c r="B50" s="56"/>
      <c r="C50" s="56"/>
      <c r="D50" s="56"/>
      <c r="E50" s="56"/>
      <c r="F50" s="56"/>
      <c r="G50" s="56"/>
      <c r="H50" s="56"/>
      <c r="I50" s="156"/>
      <c r="J50" s="156"/>
      <c r="K50" s="160"/>
      <c r="L50" s="160"/>
      <c r="M50" s="160"/>
      <c r="N50" s="160"/>
      <c r="O50" s="249"/>
      <c r="P50" s="250"/>
      <c r="Q50" s="160"/>
      <c r="R50" s="160"/>
      <c r="S50" s="160"/>
      <c r="T50" s="160"/>
      <c r="U50" s="160"/>
      <c r="V50" s="160"/>
      <c r="W50" s="249"/>
      <c r="X50" s="25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56"/>
      <c r="AK50" s="56"/>
      <c r="AL50" s="56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56"/>
      <c r="BW50" s="56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56"/>
    </row>
    <row r="51" spans="1:100" s="11" customFormat="1" ht="7.5" customHeight="1">
      <c r="A51" s="56"/>
      <c r="B51" s="58"/>
      <c r="C51" s="58"/>
      <c r="D51" s="58"/>
      <c r="E51" s="58"/>
      <c r="F51" s="58"/>
      <c r="G51" s="58"/>
      <c r="H51" s="58"/>
      <c r="I51" s="156"/>
      <c r="J51" s="156"/>
      <c r="K51" s="160"/>
      <c r="L51" s="160"/>
      <c r="M51" s="160"/>
      <c r="N51" s="160"/>
      <c r="O51" s="56"/>
      <c r="P51" s="56"/>
      <c r="Q51" s="160"/>
      <c r="R51" s="160"/>
      <c r="S51" s="160"/>
      <c r="T51" s="160"/>
      <c r="U51" s="160"/>
      <c r="V51" s="160"/>
      <c r="W51" s="56"/>
      <c r="X51" s="56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56"/>
      <c r="AK51" s="56"/>
      <c r="AL51" s="56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56"/>
      <c r="BW51" s="56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56"/>
    </row>
    <row r="52" spans="1:100" s="11" customFormat="1" ht="18" customHeight="1">
      <c r="A52" s="56"/>
      <c r="B52" s="65"/>
      <c r="C52" s="65"/>
      <c r="D52" s="65"/>
      <c r="E52" s="65"/>
      <c r="F52" s="65"/>
      <c r="G52" s="65"/>
      <c r="H52" s="65"/>
      <c r="I52" s="156"/>
      <c r="J52" s="156"/>
      <c r="K52" s="65"/>
      <c r="L52" s="65"/>
      <c r="M52" s="65"/>
      <c r="N52" s="65"/>
      <c r="O52" s="249" t="s">
        <v>143</v>
      </c>
      <c r="P52" s="250"/>
      <c r="Q52" s="65"/>
      <c r="R52" s="65"/>
      <c r="S52" s="65"/>
      <c r="T52" s="65"/>
      <c r="U52" s="65"/>
      <c r="V52" s="65"/>
      <c r="W52" s="249" t="s">
        <v>143</v>
      </c>
      <c r="X52" s="250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56"/>
      <c r="AK52" s="56"/>
      <c r="AL52" s="56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56"/>
      <c r="BW52" s="56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56"/>
    </row>
    <row r="53" spans="1:100" s="11" customFormat="1" ht="8.25" customHeight="1">
      <c r="A53" s="56"/>
      <c r="B53" s="58"/>
      <c r="C53" s="58"/>
      <c r="D53" s="58"/>
      <c r="E53" s="58"/>
      <c r="F53" s="58"/>
      <c r="G53" s="58"/>
      <c r="H53" s="58"/>
      <c r="I53" s="156"/>
      <c r="J53" s="156"/>
      <c r="K53" s="160"/>
      <c r="L53" s="160"/>
      <c r="M53" s="160"/>
      <c r="N53" s="160"/>
      <c r="O53" s="249"/>
      <c r="P53" s="250"/>
      <c r="Q53" s="58"/>
      <c r="R53" s="58"/>
      <c r="S53" s="58"/>
      <c r="T53" s="58"/>
      <c r="U53" s="58"/>
      <c r="V53" s="58"/>
      <c r="W53" s="249"/>
      <c r="X53" s="250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6"/>
      <c r="AK53" s="56"/>
      <c r="AL53" s="56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56"/>
      <c r="BW53" s="56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56"/>
    </row>
    <row r="54" spans="1:100" s="11" customFormat="1" ht="18" customHeight="1">
      <c r="A54" s="56"/>
      <c r="B54" s="56"/>
      <c r="C54" s="56"/>
      <c r="D54" s="56"/>
      <c r="E54" s="56"/>
      <c r="F54" s="56"/>
      <c r="G54" s="56"/>
      <c r="H54" s="56"/>
      <c r="I54" s="156"/>
      <c r="J54" s="156"/>
      <c r="K54" s="65"/>
      <c r="L54" s="65"/>
      <c r="M54" s="65"/>
      <c r="N54" s="65"/>
      <c r="O54" s="249" t="s">
        <v>143</v>
      </c>
      <c r="P54" s="250"/>
      <c r="Q54" s="65"/>
      <c r="R54" s="65"/>
      <c r="S54" s="65"/>
      <c r="T54" s="65"/>
      <c r="U54" s="65"/>
      <c r="V54" s="65"/>
      <c r="W54" s="249" t="s">
        <v>143</v>
      </c>
      <c r="X54" s="250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56"/>
      <c r="AK54" s="56"/>
      <c r="AL54" s="56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56"/>
      <c r="BW54" s="56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56"/>
    </row>
    <row r="55" spans="1:100" s="11" customFormat="1" ht="7.5" customHeight="1">
      <c r="A55" s="56"/>
      <c r="B55" s="56"/>
      <c r="C55" s="56"/>
      <c r="D55" s="56"/>
      <c r="E55" s="56"/>
      <c r="F55" s="56"/>
      <c r="G55" s="56"/>
      <c r="H55" s="56"/>
      <c r="I55" s="156"/>
      <c r="J55" s="156"/>
      <c r="K55" s="160"/>
      <c r="L55" s="160"/>
      <c r="M55" s="160"/>
      <c r="N55" s="160"/>
      <c r="O55" s="249"/>
      <c r="P55" s="250"/>
      <c r="Q55" s="160"/>
      <c r="R55" s="160"/>
      <c r="S55" s="160"/>
      <c r="T55" s="160"/>
      <c r="U55" s="160"/>
      <c r="V55" s="160"/>
      <c r="W55" s="249"/>
      <c r="X55" s="25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56"/>
      <c r="AK55" s="56"/>
      <c r="AL55" s="56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56"/>
      <c r="BW55" s="56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56"/>
    </row>
    <row r="56" spans="1:100" s="11" customFormat="1" ht="7.5" customHeight="1">
      <c r="A56" s="56"/>
      <c r="B56" s="58"/>
      <c r="C56" s="58"/>
      <c r="D56" s="58"/>
      <c r="E56" s="58"/>
      <c r="F56" s="58"/>
      <c r="G56" s="58"/>
      <c r="H56" s="58"/>
      <c r="I56" s="156"/>
      <c r="J56" s="156"/>
      <c r="K56" s="160"/>
      <c r="L56" s="160"/>
      <c r="M56" s="160"/>
      <c r="N56" s="160"/>
      <c r="O56" s="56"/>
      <c r="P56" s="56"/>
      <c r="Q56" s="160"/>
      <c r="R56" s="160"/>
      <c r="S56" s="160"/>
      <c r="T56" s="160"/>
      <c r="U56" s="160"/>
      <c r="V56" s="160"/>
      <c r="W56" s="56"/>
      <c r="X56" s="56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56"/>
      <c r="AK56" s="56"/>
      <c r="AL56" s="56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56"/>
      <c r="BW56" s="56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56"/>
    </row>
    <row r="57" spans="1:100" s="11" customFormat="1" ht="18" customHeight="1">
      <c r="A57" s="56"/>
      <c r="B57" s="65"/>
      <c r="C57" s="65"/>
      <c r="D57" s="65"/>
      <c r="E57" s="65"/>
      <c r="F57" s="65"/>
      <c r="G57" s="65"/>
      <c r="H57" s="65"/>
      <c r="I57" s="156"/>
      <c r="J57" s="156"/>
      <c r="K57" s="65"/>
      <c r="L57" s="65"/>
      <c r="M57" s="65"/>
      <c r="N57" s="65"/>
      <c r="O57" s="249" t="s">
        <v>143</v>
      </c>
      <c r="P57" s="250"/>
      <c r="Q57" s="65"/>
      <c r="R57" s="65"/>
      <c r="S57" s="65"/>
      <c r="T57" s="65"/>
      <c r="U57" s="65"/>
      <c r="V57" s="65"/>
      <c r="W57" s="249" t="s">
        <v>143</v>
      </c>
      <c r="X57" s="250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56"/>
      <c r="AK57" s="56"/>
      <c r="AL57" s="56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56"/>
      <c r="BW57" s="56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56"/>
    </row>
    <row r="58" spans="1:100" s="11" customFormat="1" ht="7.5" customHeight="1">
      <c r="A58" s="56"/>
      <c r="B58" s="58"/>
      <c r="C58" s="58"/>
      <c r="D58" s="58"/>
      <c r="E58" s="58"/>
      <c r="F58" s="58"/>
      <c r="G58" s="58"/>
      <c r="H58" s="58"/>
      <c r="I58" s="156"/>
      <c r="J58" s="156"/>
      <c r="K58" s="160"/>
      <c r="L58" s="160"/>
      <c r="M58" s="160"/>
      <c r="N58" s="160"/>
      <c r="O58" s="249"/>
      <c r="P58" s="250"/>
      <c r="Q58" s="160"/>
      <c r="R58" s="160"/>
      <c r="S58" s="160"/>
      <c r="T58" s="160"/>
      <c r="U58" s="160"/>
      <c r="V58" s="160"/>
      <c r="W58" s="249"/>
      <c r="X58" s="25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56"/>
      <c r="AK58" s="56"/>
      <c r="AL58" s="56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56"/>
      <c r="BW58" s="56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56"/>
    </row>
    <row r="59" spans="1:100" s="11" customFormat="1" ht="1.5" customHeight="1">
      <c r="A59" s="56"/>
      <c r="B59" s="58"/>
      <c r="C59" s="58"/>
      <c r="D59" s="58"/>
      <c r="E59" s="58"/>
      <c r="F59" s="58"/>
      <c r="G59" s="58"/>
      <c r="H59" s="58"/>
      <c r="I59" s="156"/>
      <c r="J59" s="156"/>
      <c r="K59" s="160"/>
      <c r="L59" s="160"/>
      <c r="M59" s="160"/>
      <c r="N59" s="160"/>
      <c r="O59" s="56"/>
      <c r="P59" s="56"/>
      <c r="Q59" s="160"/>
      <c r="R59" s="160"/>
      <c r="S59" s="160"/>
      <c r="T59" s="160"/>
      <c r="U59" s="160"/>
      <c r="V59" s="160"/>
      <c r="W59" s="56"/>
      <c r="X59" s="56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56"/>
      <c r="AK59" s="56"/>
      <c r="AL59" s="56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56"/>
      <c r="BW59" s="56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56"/>
    </row>
    <row r="60" spans="1:100" s="11" customFormat="1" ht="18" customHeight="1">
      <c r="A60" s="56"/>
      <c r="B60" s="58"/>
      <c r="C60" s="58"/>
      <c r="D60" s="58"/>
      <c r="E60" s="58"/>
      <c r="F60" s="58"/>
      <c r="G60" s="58"/>
      <c r="H60" s="58"/>
      <c r="I60" s="156"/>
      <c r="J60" s="156"/>
      <c r="K60" s="65"/>
      <c r="L60" s="65"/>
      <c r="M60" s="65"/>
      <c r="N60" s="65"/>
      <c r="O60" s="249" t="s">
        <v>143</v>
      </c>
      <c r="P60" s="250"/>
      <c r="Q60" s="65"/>
      <c r="R60" s="65"/>
      <c r="S60" s="65"/>
      <c r="T60" s="65"/>
      <c r="U60" s="65"/>
      <c r="V60" s="65"/>
      <c r="W60" s="249" t="s">
        <v>143</v>
      </c>
      <c r="X60" s="250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56"/>
      <c r="AK60" s="56"/>
      <c r="AL60" s="56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56"/>
      <c r="BW60" s="56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56"/>
    </row>
    <row r="61" spans="1:100" s="11" customFormat="1" ht="7.5" customHeight="1">
      <c r="A61" s="56"/>
      <c r="B61" s="58"/>
      <c r="C61" s="58"/>
      <c r="D61" s="58"/>
      <c r="E61" s="58"/>
      <c r="F61" s="58"/>
      <c r="G61" s="58"/>
      <c r="H61" s="58"/>
      <c r="I61" s="156"/>
      <c r="J61" s="156"/>
      <c r="K61" s="160"/>
      <c r="L61" s="160"/>
      <c r="M61" s="160"/>
      <c r="N61" s="160"/>
      <c r="O61" s="249"/>
      <c r="P61" s="250"/>
      <c r="Q61" s="160"/>
      <c r="R61" s="160"/>
      <c r="S61" s="160"/>
      <c r="T61" s="160"/>
      <c r="U61" s="160"/>
      <c r="V61" s="160"/>
      <c r="W61" s="249"/>
      <c r="X61" s="25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56"/>
      <c r="AK61" s="56"/>
      <c r="AL61" s="56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56"/>
      <c r="BW61" s="56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56"/>
    </row>
    <row r="62" spans="1:100" s="11" customFormat="1" ht="7.5" customHeight="1">
      <c r="A62" s="56"/>
      <c r="B62" s="58"/>
      <c r="C62" s="58"/>
      <c r="D62" s="58"/>
      <c r="E62" s="58"/>
      <c r="F62" s="58"/>
      <c r="G62" s="58"/>
      <c r="H62" s="58"/>
      <c r="I62" s="156"/>
      <c r="J62" s="156"/>
      <c r="K62" s="160"/>
      <c r="L62" s="160"/>
      <c r="M62" s="160"/>
      <c r="N62" s="160"/>
      <c r="O62" s="56"/>
      <c r="P62" s="56"/>
      <c r="Q62" s="160"/>
      <c r="R62" s="160"/>
      <c r="S62" s="160"/>
      <c r="T62" s="160"/>
      <c r="U62" s="160"/>
      <c r="V62" s="160"/>
      <c r="W62" s="56"/>
      <c r="X62" s="56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56"/>
      <c r="AK62" s="56"/>
      <c r="AL62" s="56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56"/>
      <c r="BW62" s="56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56"/>
    </row>
    <row r="63" spans="1:100" s="11" customFormat="1" ht="18" customHeight="1">
      <c r="A63" s="56"/>
      <c r="B63" s="65"/>
      <c r="C63" s="65"/>
      <c r="D63" s="65"/>
      <c r="E63" s="65"/>
      <c r="F63" s="65"/>
      <c r="G63" s="65"/>
      <c r="H63" s="65"/>
      <c r="I63" s="156"/>
      <c r="J63" s="156"/>
      <c r="K63" s="65"/>
      <c r="L63" s="65"/>
      <c r="M63" s="65"/>
      <c r="N63" s="65"/>
      <c r="O63" s="249" t="s">
        <v>143</v>
      </c>
      <c r="P63" s="250"/>
      <c r="Q63" s="65"/>
      <c r="R63" s="65"/>
      <c r="S63" s="65"/>
      <c r="T63" s="65"/>
      <c r="U63" s="65"/>
      <c r="V63" s="65"/>
      <c r="W63" s="249" t="s">
        <v>143</v>
      </c>
      <c r="X63" s="250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56"/>
      <c r="AK63" s="56"/>
      <c r="AL63" s="56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56"/>
      <c r="BW63" s="56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56"/>
    </row>
    <row r="64" spans="1:100" s="11" customFormat="1" ht="8.25" customHeight="1">
      <c r="A64" s="56"/>
      <c r="B64" s="58"/>
      <c r="C64" s="58"/>
      <c r="D64" s="58"/>
      <c r="E64" s="58"/>
      <c r="F64" s="58"/>
      <c r="G64" s="58"/>
      <c r="H64" s="58"/>
      <c r="I64" s="156"/>
      <c r="J64" s="156"/>
      <c r="K64" s="160"/>
      <c r="L64" s="160"/>
      <c r="M64" s="160"/>
      <c r="N64" s="160"/>
      <c r="O64" s="249"/>
      <c r="P64" s="250"/>
      <c r="Q64" s="58"/>
      <c r="R64" s="58"/>
      <c r="S64" s="58"/>
      <c r="T64" s="58"/>
      <c r="U64" s="58"/>
      <c r="V64" s="58"/>
      <c r="W64" s="249"/>
      <c r="X64" s="250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6"/>
      <c r="AK64" s="56"/>
      <c r="AL64" s="56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56"/>
      <c r="BW64" s="56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56"/>
    </row>
    <row r="65" spans="1:100" s="11" customFormat="1" ht="18" customHeight="1">
      <c r="A65" s="56"/>
      <c r="B65" s="56"/>
      <c r="C65" s="56"/>
      <c r="D65" s="56"/>
      <c r="E65" s="56"/>
      <c r="F65" s="56"/>
      <c r="G65" s="56"/>
      <c r="H65" s="56"/>
      <c r="I65" s="156"/>
      <c r="J65" s="156"/>
      <c r="K65" s="65"/>
      <c r="L65" s="65"/>
      <c r="M65" s="65"/>
      <c r="N65" s="65"/>
      <c r="O65" s="249" t="s">
        <v>143</v>
      </c>
      <c r="P65" s="250"/>
      <c r="Q65" s="65"/>
      <c r="R65" s="65"/>
      <c r="S65" s="65"/>
      <c r="T65" s="65"/>
      <c r="U65" s="65"/>
      <c r="V65" s="65"/>
      <c r="W65" s="249" t="s">
        <v>143</v>
      </c>
      <c r="X65" s="250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56"/>
      <c r="AK65" s="56"/>
      <c r="AL65" s="56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56"/>
      <c r="BW65" s="56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56"/>
    </row>
    <row r="66" spans="1:100" s="11" customFormat="1" ht="7.5" customHeight="1">
      <c r="A66" s="56"/>
      <c r="B66" s="56"/>
      <c r="C66" s="56"/>
      <c r="D66" s="56"/>
      <c r="E66" s="56"/>
      <c r="F66" s="56"/>
      <c r="G66" s="56"/>
      <c r="H66" s="56"/>
      <c r="I66" s="156"/>
      <c r="J66" s="156"/>
      <c r="K66" s="160"/>
      <c r="L66" s="160"/>
      <c r="M66" s="160"/>
      <c r="N66" s="160"/>
      <c r="O66" s="249"/>
      <c r="P66" s="250"/>
      <c r="Q66" s="160"/>
      <c r="R66" s="160"/>
      <c r="S66" s="160"/>
      <c r="T66" s="160"/>
      <c r="U66" s="160"/>
      <c r="V66" s="160"/>
      <c r="W66" s="249"/>
      <c r="X66" s="25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56"/>
      <c r="AK66" s="56"/>
      <c r="AL66" s="56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56"/>
      <c r="BW66" s="56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56"/>
    </row>
    <row r="67" spans="1:100" s="11" customFormat="1" ht="7.5" customHeight="1">
      <c r="A67" s="56"/>
      <c r="B67" s="58"/>
      <c r="C67" s="58"/>
      <c r="D67" s="58"/>
      <c r="E67" s="58"/>
      <c r="F67" s="58"/>
      <c r="G67" s="58"/>
      <c r="H67" s="58"/>
      <c r="I67" s="156"/>
      <c r="J67" s="156"/>
      <c r="K67" s="160"/>
      <c r="L67" s="160"/>
      <c r="M67" s="160"/>
      <c r="N67" s="160"/>
      <c r="O67" s="56"/>
      <c r="P67" s="56"/>
      <c r="Q67" s="160"/>
      <c r="R67" s="160"/>
      <c r="S67" s="160"/>
      <c r="T67" s="160"/>
      <c r="U67" s="160"/>
      <c r="V67" s="160"/>
      <c r="W67" s="56"/>
      <c r="X67" s="56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56"/>
      <c r="AK67" s="56"/>
      <c r="AL67" s="56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56"/>
      <c r="BW67" s="56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56"/>
    </row>
    <row r="68" spans="1:100" s="11" customFormat="1" ht="18" customHeight="1">
      <c r="A68" s="56"/>
      <c r="B68" s="65"/>
      <c r="C68" s="65"/>
      <c r="D68" s="65"/>
      <c r="E68" s="65"/>
      <c r="F68" s="65"/>
      <c r="G68" s="65"/>
      <c r="H68" s="65"/>
      <c r="I68" s="156"/>
      <c r="J68" s="156"/>
      <c r="K68" s="65"/>
      <c r="L68" s="65"/>
      <c r="M68" s="65"/>
      <c r="N68" s="65"/>
      <c r="O68" s="249" t="s">
        <v>143</v>
      </c>
      <c r="P68" s="250"/>
      <c r="Q68" s="65"/>
      <c r="R68" s="65"/>
      <c r="S68" s="65"/>
      <c r="T68" s="65"/>
      <c r="U68" s="65"/>
      <c r="V68" s="65"/>
      <c r="W68" s="249" t="s">
        <v>143</v>
      </c>
      <c r="X68" s="250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56"/>
      <c r="AK68" s="56"/>
      <c r="AL68" s="56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56"/>
      <c r="BW68" s="56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56"/>
    </row>
    <row r="69" spans="1:100" s="11" customFormat="1" ht="8.25" customHeight="1">
      <c r="A69" s="56"/>
      <c r="B69" s="58"/>
      <c r="C69" s="58"/>
      <c r="D69" s="58"/>
      <c r="E69" s="58"/>
      <c r="F69" s="58"/>
      <c r="G69" s="58"/>
      <c r="H69" s="58"/>
      <c r="I69" s="156"/>
      <c r="J69" s="156"/>
      <c r="K69" s="160"/>
      <c r="L69" s="160"/>
      <c r="M69" s="160"/>
      <c r="N69" s="160"/>
      <c r="O69" s="249"/>
      <c r="P69" s="250"/>
      <c r="Q69" s="58"/>
      <c r="R69" s="58"/>
      <c r="S69" s="58"/>
      <c r="T69" s="58"/>
      <c r="U69" s="58"/>
      <c r="V69" s="58"/>
      <c r="W69" s="249"/>
      <c r="X69" s="250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6"/>
      <c r="AK69" s="56"/>
      <c r="AL69" s="56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56"/>
      <c r="BW69" s="56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56"/>
    </row>
    <row r="70" spans="1:100" s="11" customFormat="1" ht="18" customHeight="1">
      <c r="A70" s="56"/>
      <c r="B70" s="56"/>
      <c r="C70" s="56"/>
      <c r="D70" s="56"/>
      <c r="E70" s="56"/>
      <c r="F70" s="56"/>
      <c r="G70" s="56"/>
      <c r="H70" s="56"/>
      <c r="I70" s="156"/>
      <c r="J70" s="156"/>
      <c r="K70" s="65"/>
      <c r="L70" s="65"/>
      <c r="M70" s="65"/>
      <c r="N70" s="65"/>
      <c r="O70" s="249" t="s">
        <v>143</v>
      </c>
      <c r="P70" s="250"/>
      <c r="Q70" s="65"/>
      <c r="R70" s="65"/>
      <c r="S70" s="65"/>
      <c r="T70" s="65"/>
      <c r="U70" s="65"/>
      <c r="V70" s="65"/>
      <c r="W70" s="249" t="s">
        <v>143</v>
      </c>
      <c r="X70" s="250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56"/>
      <c r="AK70" s="56"/>
      <c r="AL70" s="56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56"/>
      <c r="BW70" s="56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56"/>
    </row>
    <row r="71" spans="1:100" s="11" customFormat="1" ht="7.5" customHeight="1">
      <c r="A71" s="56"/>
      <c r="B71" s="56"/>
      <c r="C71" s="56"/>
      <c r="D71" s="56"/>
      <c r="E71" s="56"/>
      <c r="F71" s="56"/>
      <c r="G71" s="56"/>
      <c r="H71" s="56"/>
      <c r="I71" s="156"/>
      <c r="J71" s="156"/>
      <c r="K71" s="160"/>
      <c r="L71" s="160"/>
      <c r="M71" s="160"/>
      <c r="N71" s="160"/>
      <c r="O71" s="249"/>
      <c r="P71" s="250"/>
      <c r="Q71" s="160"/>
      <c r="R71" s="160"/>
      <c r="S71" s="160"/>
      <c r="T71" s="160"/>
      <c r="U71" s="160"/>
      <c r="V71" s="160"/>
      <c r="W71" s="249"/>
      <c r="X71" s="25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56"/>
      <c r="AK71" s="56"/>
      <c r="AL71" s="56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56"/>
      <c r="BW71" s="56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56"/>
    </row>
    <row r="72" spans="1:100" s="11" customFormat="1" ht="7.5" customHeight="1">
      <c r="A72" s="56"/>
      <c r="B72" s="58"/>
      <c r="C72" s="58"/>
      <c r="D72" s="58"/>
      <c r="E72" s="58"/>
      <c r="F72" s="58"/>
      <c r="G72" s="58"/>
      <c r="H72" s="58"/>
      <c r="I72" s="156"/>
      <c r="J72" s="156"/>
      <c r="K72" s="160"/>
      <c r="L72" s="160"/>
      <c r="M72" s="160"/>
      <c r="N72" s="160"/>
      <c r="O72" s="56"/>
      <c r="P72" s="56"/>
      <c r="Q72" s="160"/>
      <c r="R72" s="160"/>
      <c r="S72" s="160"/>
      <c r="T72" s="160"/>
      <c r="U72" s="160"/>
      <c r="V72" s="160"/>
      <c r="W72" s="56"/>
      <c r="X72" s="56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56"/>
      <c r="AK72" s="56"/>
      <c r="AL72" s="56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56"/>
      <c r="BW72" s="56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56"/>
    </row>
    <row r="73" spans="1:100" s="11" customFormat="1" ht="18" customHeight="1">
      <c r="A73" s="56"/>
      <c r="B73" s="65"/>
      <c r="C73" s="65"/>
      <c r="D73" s="65"/>
      <c r="E73" s="65"/>
      <c r="F73" s="65"/>
      <c r="G73" s="65"/>
      <c r="H73" s="65"/>
      <c r="I73" s="156"/>
      <c r="J73" s="156"/>
      <c r="K73" s="65"/>
      <c r="L73" s="65"/>
      <c r="M73" s="65"/>
      <c r="N73" s="65"/>
      <c r="O73" s="249" t="s">
        <v>143</v>
      </c>
      <c r="P73" s="250"/>
      <c r="Q73" s="65"/>
      <c r="R73" s="65"/>
      <c r="S73" s="65"/>
      <c r="T73" s="65"/>
      <c r="U73" s="65"/>
      <c r="V73" s="65"/>
      <c r="W73" s="249" t="s">
        <v>143</v>
      </c>
      <c r="X73" s="250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56"/>
      <c r="AK73" s="56"/>
      <c r="AL73" s="56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56"/>
      <c r="BW73" s="56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56"/>
    </row>
    <row r="74" spans="1:100" s="11" customFormat="1" ht="8.25" customHeight="1">
      <c r="A74" s="56"/>
      <c r="B74" s="58"/>
      <c r="C74" s="58"/>
      <c r="D74" s="58"/>
      <c r="E74" s="58"/>
      <c r="F74" s="58"/>
      <c r="G74" s="58"/>
      <c r="H74" s="58"/>
      <c r="I74" s="156"/>
      <c r="J74" s="156"/>
      <c r="K74" s="160"/>
      <c r="L74" s="160"/>
      <c r="M74" s="160"/>
      <c r="N74" s="160"/>
      <c r="O74" s="249"/>
      <c r="P74" s="250"/>
      <c r="Q74" s="58"/>
      <c r="R74" s="58"/>
      <c r="S74" s="58"/>
      <c r="T74" s="58"/>
      <c r="U74" s="58"/>
      <c r="V74" s="58"/>
      <c r="W74" s="249"/>
      <c r="X74" s="250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6"/>
      <c r="AK74" s="56"/>
      <c r="AL74" s="56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56"/>
      <c r="BW74" s="56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56"/>
    </row>
    <row r="75" spans="1:100" s="11" customFormat="1" ht="18" customHeight="1">
      <c r="A75" s="56"/>
      <c r="B75" s="58"/>
      <c r="C75" s="58"/>
      <c r="D75" s="58"/>
      <c r="E75" s="58"/>
      <c r="F75" s="58"/>
      <c r="G75" s="58"/>
      <c r="H75" s="58"/>
      <c r="I75" s="156"/>
      <c r="J75" s="156"/>
      <c r="K75" s="65"/>
      <c r="L75" s="65"/>
      <c r="M75" s="65"/>
      <c r="N75" s="65"/>
      <c r="O75" s="249" t="s">
        <v>143</v>
      </c>
      <c r="P75" s="250"/>
      <c r="Q75" s="65"/>
      <c r="R75" s="65"/>
      <c r="S75" s="65"/>
      <c r="T75" s="65"/>
      <c r="U75" s="65"/>
      <c r="V75" s="65"/>
      <c r="W75" s="249" t="s">
        <v>143</v>
      </c>
      <c r="X75" s="250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56"/>
      <c r="AK75" s="56"/>
      <c r="AL75" s="56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56"/>
      <c r="BW75" s="56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56"/>
    </row>
    <row r="76" spans="1:100" s="11" customFormat="1" ht="7.5" customHeight="1">
      <c r="A76" s="56"/>
      <c r="B76" s="58"/>
      <c r="C76" s="58"/>
      <c r="D76" s="58"/>
      <c r="E76" s="58"/>
      <c r="F76" s="58"/>
      <c r="G76" s="58"/>
      <c r="H76" s="58"/>
      <c r="I76" s="156"/>
      <c r="J76" s="156"/>
      <c r="K76" s="160"/>
      <c r="L76" s="160"/>
      <c r="M76" s="160"/>
      <c r="N76" s="160"/>
      <c r="O76" s="249"/>
      <c r="P76" s="250"/>
      <c r="Q76" s="160"/>
      <c r="R76" s="160"/>
      <c r="S76" s="160"/>
      <c r="T76" s="160"/>
      <c r="U76" s="160"/>
      <c r="V76" s="160"/>
      <c r="W76" s="249"/>
      <c r="X76" s="25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56"/>
      <c r="AK76" s="56"/>
      <c r="AL76" s="56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56"/>
      <c r="BW76" s="56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56"/>
    </row>
    <row r="77" spans="1:100" s="11" customFormat="1" ht="7.5" customHeight="1">
      <c r="A77" s="56"/>
      <c r="B77" s="58"/>
      <c r="C77" s="58"/>
      <c r="D77" s="58"/>
      <c r="E77" s="58"/>
      <c r="F77" s="58"/>
      <c r="G77" s="58"/>
      <c r="H77" s="58"/>
      <c r="I77" s="156"/>
      <c r="J77" s="156"/>
      <c r="K77" s="160"/>
      <c r="L77" s="160"/>
      <c r="M77" s="160"/>
      <c r="N77" s="160"/>
      <c r="O77" s="58"/>
      <c r="P77" s="58"/>
      <c r="Q77" s="160"/>
      <c r="R77" s="160"/>
      <c r="S77" s="160"/>
      <c r="T77" s="160"/>
      <c r="U77" s="160"/>
      <c r="V77" s="160"/>
      <c r="W77" s="58"/>
      <c r="X77" s="58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56"/>
      <c r="AK77" s="56"/>
      <c r="AL77" s="56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56"/>
      <c r="BW77" s="56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56"/>
    </row>
    <row r="78" spans="1:100" ht="18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260" t="s">
        <v>34</v>
      </c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1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56"/>
      <c r="BW78" s="56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56"/>
    </row>
    <row r="79" spans="1:100" ht="9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56"/>
      <c r="BW79" s="56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56"/>
    </row>
    <row r="80" spans="1:100" ht="18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56"/>
      <c r="BW80" s="56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56"/>
    </row>
    <row r="81" spans="1:100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</row>
    <row r="82" spans="1:100" ht="15" customHeight="1">
      <c r="A82" s="94"/>
      <c r="B82" s="95"/>
      <c r="C82" s="96"/>
      <c r="D82" s="113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102"/>
      <c r="CU82" s="94"/>
      <c r="CV82" s="96"/>
    </row>
  </sheetData>
  <sheetProtection sheet="1" objects="1" scenarios="1"/>
  <mergeCells count="922">
    <mergeCell ref="A78:J80"/>
    <mergeCell ref="BP5:BR5"/>
    <mergeCell ref="BM5:BO5"/>
    <mergeCell ref="BJ5:BL5"/>
    <mergeCell ref="AC5:AE5"/>
    <mergeCell ref="AF5:AH5"/>
    <mergeCell ref="AI5:AK5"/>
    <mergeCell ref="AL5:AN5"/>
    <mergeCell ref="AO5:AQ5"/>
    <mergeCell ref="AR5:AT5"/>
    <mergeCell ref="B30:H30"/>
    <mergeCell ref="I30:J77"/>
    <mergeCell ref="K30:AI30"/>
    <mergeCell ref="A30:A77"/>
    <mergeCell ref="AG31:AI31"/>
    <mergeCell ref="AD31:AF31"/>
    <mergeCell ref="AA31:AC31"/>
    <mergeCell ref="Y31:Z31"/>
    <mergeCell ref="T31:V31"/>
    <mergeCell ref="Q31:S31"/>
    <mergeCell ref="B74:H77"/>
    <mergeCell ref="B58:H62"/>
    <mergeCell ref="B42:H46"/>
    <mergeCell ref="G47:H47"/>
    <mergeCell ref="E47:F47"/>
    <mergeCell ref="B47:D47"/>
    <mergeCell ref="G52:H52"/>
    <mergeCell ref="E52:F52"/>
    <mergeCell ref="B52:D52"/>
    <mergeCell ref="Y76:AI77"/>
    <mergeCell ref="AJ30:AL77"/>
    <mergeCell ref="B32:H35"/>
    <mergeCell ref="B37:H40"/>
    <mergeCell ref="B48:H51"/>
    <mergeCell ref="B53:H56"/>
    <mergeCell ref="B64:H67"/>
    <mergeCell ref="Y64:AI64"/>
    <mergeCell ref="Y69:AI69"/>
    <mergeCell ref="B69:H72"/>
    <mergeCell ref="Q58:V59"/>
    <mergeCell ref="Q60:S60"/>
    <mergeCell ref="Y74:AI74"/>
    <mergeCell ref="Y34:AI35"/>
    <mergeCell ref="Y39:AI40"/>
    <mergeCell ref="Y42:AI43"/>
    <mergeCell ref="Y45:AI46"/>
    <mergeCell ref="Y50:AI51"/>
    <mergeCell ref="Y55:AI56"/>
    <mergeCell ref="Y58:AI59"/>
    <mergeCell ref="Q38:S38"/>
    <mergeCell ref="T38:V38"/>
    <mergeCell ref="T41:V41"/>
    <mergeCell ref="Q41:S41"/>
    <mergeCell ref="Q44:S44"/>
    <mergeCell ref="Q69:V69"/>
    <mergeCell ref="Q42:V43"/>
    <mergeCell ref="Q45:V46"/>
    <mergeCell ref="Q50:V51"/>
    <mergeCell ref="Q55:V56"/>
    <mergeCell ref="K57:L57"/>
    <mergeCell ref="K60:L60"/>
    <mergeCell ref="M60:N60"/>
    <mergeCell ref="K55:N56"/>
    <mergeCell ref="K38:L38"/>
    <mergeCell ref="M38:N38"/>
    <mergeCell ref="M44:N44"/>
    <mergeCell ref="M41:N41"/>
    <mergeCell ref="K47:L47"/>
    <mergeCell ref="K37:N37"/>
    <mergeCell ref="K69:N69"/>
    <mergeCell ref="K64:N64"/>
    <mergeCell ref="K53:N53"/>
    <mergeCell ref="K54:L54"/>
    <mergeCell ref="M54:N54"/>
    <mergeCell ref="M57:N57"/>
    <mergeCell ref="O77:P77"/>
    <mergeCell ref="W77:X77"/>
    <mergeCell ref="K76:N77"/>
    <mergeCell ref="Q76:V77"/>
    <mergeCell ref="K61:N62"/>
    <mergeCell ref="K34:N35"/>
    <mergeCell ref="K39:N40"/>
    <mergeCell ref="K42:N43"/>
    <mergeCell ref="K45:N46"/>
    <mergeCell ref="K44:L44"/>
    <mergeCell ref="K66:N67"/>
    <mergeCell ref="K71:N72"/>
    <mergeCell ref="Q66:V67"/>
    <mergeCell ref="Q71:V72"/>
    <mergeCell ref="O67:P67"/>
    <mergeCell ref="W67:X67"/>
    <mergeCell ref="W68:X69"/>
    <mergeCell ref="M68:N68"/>
    <mergeCell ref="O62:P62"/>
    <mergeCell ref="W62:X62"/>
    <mergeCell ref="Q61:V62"/>
    <mergeCell ref="Y61:AI62"/>
    <mergeCell ref="O72:P72"/>
    <mergeCell ref="W72:X72"/>
    <mergeCell ref="Y71:AI72"/>
    <mergeCell ref="W54:X55"/>
    <mergeCell ref="Y54:Z54"/>
    <mergeCell ref="AA54:AC54"/>
    <mergeCell ref="Y52:Z52"/>
    <mergeCell ref="T60:V60"/>
    <mergeCell ref="O59:P59"/>
    <mergeCell ref="W59:X59"/>
    <mergeCell ref="O56:P56"/>
    <mergeCell ref="W56:X56"/>
    <mergeCell ref="W57:X58"/>
    <mergeCell ref="W47:X48"/>
    <mergeCell ref="T47:V47"/>
    <mergeCell ref="Q48:V48"/>
    <mergeCell ref="W49:X50"/>
    <mergeCell ref="Q53:V53"/>
    <mergeCell ref="Y53:AI53"/>
    <mergeCell ref="AG52:AI52"/>
    <mergeCell ref="AD52:AF52"/>
    <mergeCell ref="T44:V44"/>
    <mergeCell ref="O43:P43"/>
    <mergeCell ref="W43:X43"/>
    <mergeCell ref="O44:P45"/>
    <mergeCell ref="O46:P46"/>
    <mergeCell ref="W46:X46"/>
    <mergeCell ref="T33:V33"/>
    <mergeCell ref="Q34:V35"/>
    <mergeCell ref="O40:P40"/>
    <mergeCell ref="W40:X40"/>
    <mergeCell ref="Y37:AI37"/>
    <mergeCell ref="AG36:AI36"/>
    <mergeCell ref="AD36:AF36"/>
    <mergeCell ref="AA36:AC36"/>
    <mergeCell ref="Q37:V37"/>
    <mergeCell ref="Q39:V40"/>
    <mergeCell ref="BX31:BY31"/>
    <mergeCell ref="BZ31:CA31"/>
    <mergeCell ref="O35:P35"/>
    <mergeCell ref="W35:X35"/>
    <mergeCell ref="K32:N32"/>
    <mergeCell ref="Q32:V32"/>
    <mergeCell ref="K33:L33"/>
    <mergeCell ref="M33:N33"/>
    <mergeCell ref="O33:P34"/>
    <mergeCell ref="Q33:S33"/>
    <mergeCell ref="CN31:CO31"/>
    <mergeCell ref="CP31:CQ31"/>
    <mergeCell ref="CF31:CG31"/>
    <mergeCell ref="CH31:CI31"/>
    <mergeCell ref="CJ31:CK31"/>
    <mergeCell ref="CL31:CM31"/>
    <mergeCell ref="BX39:CU40"/>
    <mergeCell ref="BX34:CU35"/>
    <mergeCell ref="BV30:BW80"/>
    <mergeCell ref="CT31:CU31"/>
    <mergeCell ref="CR31:CS31"/>
    <mergeCell ref="AM32:BU32"/>
    <mergeCell ref="BX32:CU32"/>
    <mergeCell ref="AM33:AO33"/>
    <mergeCell ref="AM30:BU30"/>
    <mergeCell ref="BX30:CU30"/>
    <mergeCell ref="AP33:AR33"/>
    <mergeCell ref="AS33:AU33"/>
    <mergeCell ref="AV33:AX33"/>
    <mergeCell ref="AY33:BA33"/>
    <mergeCell ref="AM34:BU35"/>
    <mergeCell ref="AM39:BU40"/>
    <mergeCell ref="BB33:BD33"/>
    <mergeCell ref="AM37:BU37"/>
    <mergeCell ref="BX37:CU37"/>
    <mergeCell ref="AM38:AO38"/>
    <mergeCell ref="AP38:AR38"/>
    <mergeCell ref="AS38:AU38"/>
    <mergeCell ref="AV38:AX38"/>
    <mergeCell ref="AY38:BA38"/>
    <mergeCell ref="BB38:BD38"/>
    <mergeCell ref="CT38:CU38"/>
    <mergeCell ref="CN49:CO49"/>
    <mergeCell ref="CP49:CQ49"/>
    <mergeCell ref="AM42:BU43"/>
    <mergeCell ref="AM45:BU46"/>
    <mergeCell ref="BX45:CU46"/>
    <mergeCell ref="BX42:CU43"/>
    <mergeCell ref="AM44:AO44"/>
    <mergeCell ref="AP44:AR44"/>
    <mergeCell ref="CR44:CS44"/>
    <mergeCell ref="CT44:CU44"/>
    <mergeCell ref="CR54:CS54"/>
    <mergeCell ref="CT54:CU54"/>
    <mergeCell ref="AM48:BU48"/>
    <mergeCell ref="BX48:CU48"/>
    <mergeCell ref="AM50:BU51"/>
    <mergeCell ref="BX50:CU51"/>
    <mergeCell ref="AM49:AO49"/>
    <mergeCell ref="AP49:AR49"/>
    <mergeCell ref="AS49:AU49"/>
    <mergeCell ref="AV49:AX49"/>
    <mergeCell ref="CR60:CS60"/>
    <mergeCell ref="BZ60:CA60"/>
    <mergeCell ref="CB60:CC60"/>
    <mergeCell ref="AM53:BU53"/>
    <mergeCell ref="BX53:CU53"/>
    <mergeCell ref="AM55:BU56"/>
    <mergeCell ref="BX55:CU56"/>
    <mergeCell ref="AM54:AO54"/>
    <mergeCell ref="AP54:AR54"/>
    <mergeCell ref="AS54:AU54"/>
    <mergeCell ref="AV65:AX65"/>
    <mergeCell ref="CT65:CU65"/>
    <mergeCell ref="BH65:BJ65"/>
    <mergeCell ref="AM58:BU59"/>
    <mergeCell ref="AM61:BU62"/>
    <mergeCell ref="BX61:CU62"/>
    <mergeCell ref="BX58:CU59"/>
    <mergeCell ref="AM60:AO60"/>
    <mergeCell ref="AP60:AR60"/>
    <mergeCell ref="CT60:CU60"/>
    <mergeCell ref="AV70:AX70"/>
    <mergeCell ref="CT70:CU70"/>
    <mergeCell ref="CR70:CS70"/>
    <mergeCell ref="AM64:BU64"/>
    <mergeCell ref="BX64:CU64"/>
    <mergeCell ref="AM66:BU67"/>
    <mergeCell ref="BX66:CU67"/>
    <mergeCell ref="AM65:AO65"/>
    <mergeCell ref="AP65:AR65"/>
    <mergeCell ref="AS65:AU65"/>
    <mergeCell ref="X1:BL1"/>
    <mergeCell ref="X4:BL4"/>
    <mergeCell ref="BM1:BR4"/>
    <mergeCell ref="BS7:CV7"/>
    <mergeCell ref="BS1:CV6"/>
    <mergeCell ref="X6:BR7"/>
    <mergeCell ref="BJ2:BL3"/>
    <mergeCell ref="BG2:BI3"/>
    <mergeCell ref="BD2:BF3"/>
    <mergeCell ref="BA2:BC3"/>
    <mergeCell ref="CK27:CV28"/>
    <mergeCell ref="CK25:CV26"/>
    <mergeCell ref="CK19:CV20"/>
    <mergeCell ref="CK21:CV22"/>
    <mergeCell ref="Y15:AK18"/>
    <mergeCell ref="A11:CV11"/>
    <mergeCell ref="A12:CV12"/>
    <mergeCell ref="A13:CV13"/>
    <mergeCell ref="BH21:BU22"/>
    <mergeCell ref="L22:V23"/>
    <mergeCell ref="Y19:AK20"/>
    <mergeCell ref="BH23:BU24"/>
    <mergeCell ref="CK23:CV24"/>
    <mergeCell ref="A8:CV8"/>
    <mergeCell ref="CK17:CV18"/>
    <mergeCell ref="BX20:CH21"/>
    <mergeCell ref="BX22:CH23"/>
    <mergeCell ref="BX24:CH25"/>
    <mergeCell ref="CI15:CJ28"/>
    <mergeCell ref="BX26:CH28"/>
    <mergeCell ref="A14:CV14"/>
    <mergeCell ref="BX16:CH17"/>
    <mergeCell ref="BX18:CH19"/>
    <mergeCell ref="BH19:BU20"/>
    <mergeCell ref="L20:V21"/>
    <mergeCell ref="BV15:BW28"/>
    <mergeCell ref="Q29:AA29"/>
    <mergeCell ref="B29:I29"/>
    <mergeCell ref="J29:P29"/>
    <mergeCell ref="AB29:AO29"/>
    <mergeCell ref="Y25:AK28"/>
    <mergeCell ref="A24:V28"/>
    <mergeCell ref="BH27:BU28"/>
    <mergeCell ref="AN27:BD28"/>
    <mergeCell ref="BE15:BG28"/>
    <mergeCell ref="BX29:CU29"/>
    <mergeCell ref="AP29:BU29"/>
    <mergeCell ref="BV29:BW29"/>
    <mergeCell ref="AM74:BU74"/>
    <mergeCell ref="BX74:CU74"/>
    <mergeCell ref="AM76:BU77"/>
    <mergeCell ref="BX76:CU77"/>
    <mergeCell ref="AM75:AO75"/>
    <mergeCell ref="CR75:CS75"/>
    <mergeCell ref="CT75:CU75"/>
    <mergeCell ref="CV30:CV80"/>
    <mergeCell ref="A82:C82"/>
    <mergeCell ref="CP80:CQ80"/>
    <mergeCell ref="CR80:CS80"/>
    <mergeCell ref="CU82:CV82"/>
    <mergeCell ref="CN80:CO80"/>
    <mergeCell ref="AM69:BU69"/>
    <mergeCell ref="BX69:CU69"/>
    <mergeCell ref="AM71:BU72"/>
    <mergeCell ref="BX71:CU72"/>
    <mergeCell ref="BH17:BU18"/>
    <mergeCell ref="AN15:BD16"/>
    <mergeCell ref="BH15:BU16"/>
    <mergeCell ref="BH25:BU26"/>
    <mergeCell ref="A81:CV81"/>
    <mergeCell ref="D82:CT82"/>
    <mergeCell ref="K78:AL78"/>
    <mergeCell ref="K79:AL80"/>
    <mergeCell ref="AM79:BU79"/>
    <mergeCell ref="BX79:CU79"/>
    <mergeCell ref="A20:K21"/>
    <mergeCell ref="A22:K23"/>
    <mergeCell ref="CT80:CU80"/>
    <mergeCell ref="CF80:CG80"/>
    <mergeCell ref="CH80:CI80"/>
    <mergeCell ref="CJ80:CK80"/>
    <mergeCell ref="CL80:CM80"/>
    <mergeCell ref="BX80:BY80"/>
    <mergeCell ref="BZ80:CA80"/>
    <mergeCell ref="CB80:CC80"/>
    <mergeCell ref="BE80:BG80"/>
    <mergeCell ref="BH80:BJ80"/>
    <mergeCell ref="CD80:CE80"/>
    <mergeCell ref="BK80:BM80"/>
    <mergeCell ref="BN80:BP80"/>
    <mergeCell ref="BQ80:BS80"/>
    <mergeCell ref="BT80:BU80"/>
    <mergeCell ref="AM80:AO80"/>
    <mergeCell ref="AP80:AR80"/>
    <mergeCell ref="AS80:AU80"/>
    <mergeCell ref="AV80:AX80"/>
    <mergeCell ref="AY80:BA80"/>
    <mergeCell ref="BB80:BD80"/>
    <mergeCell ref="CJ78:CK78"/>
    <mergeCell ref="CL78:CM78"/>
    <mergeCell ref="CN78:CO78"/>
    <mergeCell ref="CP78:CQ78"/>
    <mergeCell ref="CR78:CS78"/>
    <mergeCell ref="CT78:CU78"/>
    <mergeCell ref="BX78:BY78"/>
    <mergeCell ref="BZ78:CA78"/>
    <mergeCell ref="CB78:CC78"/>
    <mergeCell ref="CD78:CE78"/>
    <mergeCell ref="CF78:CG78"/>
    <mergeCell ref="CH78:CI78"/>
    <mergeCell ref="AM78:AO78"/>
    <mergeCell ref="AP78:AR78"/>
    <mergeCell ref="AS78:AU78"/>
    <mergeCell ref="AV78:AX78"/>
    <mergeCell ref="BK78:BM78"/>
    <mergeCell ref="BN78:BP78"/>
    <mergeCell ref="CJ75:CK75"/>
    <mergeCell ref="CL75:CM75"/>
    <mergeCell ref="CN75:CO75"/>
    <mergeCell ref="CP75:CQ75"/>
    <mergeCell ref="AY78:BA78"/>
    <mergeCell ref="BB78:BD78"/>
    <mergeCell ref="BE78:BG78"/>
    <mergeCell ref="BH78:BJ78"/>
    <mergeCell ref="BQ78:BS78"/>
    <mergeCell ref="BT78:BU78"/>
    <mergeCell ref="BX75:BY75"/>
    <mergeCell ref="BZ75:CA75"/>
    <mergeCell ref="CB75:CC75"/>
    <mergeCell ref="CD75:CE75"/>
    <mergeCell ref="CF75:CG75"/>
    <mergeCell ref="CH75:CI75"/>
    <mergeCell ref="BE75:BG75"/>
    <mergeCell ref="BH75:BJ75"/>
    <mergeCell ref="BK75:BM75"/>
    <mergeCell ref="BN75:BP75"/>
    <mergeCell ref="BQ75:BS75"/>
    <mergeCell ref="BT75:BU75"/>
    <mergeCell ref="AY75:BA75"/>
    <mergeCell ref="BB75:BD75"/>
    <mergeCell ref="AD75:AF75"/>
    <mergeCell ref="AG75:AI75"/>
    <mergeCell ref="AP75:AR75"/>
    <mergeCell ref="AS75:AU75"/>
    <mergeCell ref="AV75:AX75"/>
    <mergeCell ref="CR73:CS73"/>
    <mergeCell ref="CT73:CU73"/>
    <mergeCell ref="K75:L75"/>
    <mergeCell ref="M75:N75"/>
    <mergeCell ref="O75:P76"/>
    <mergeCell ref="Q75:S75"/>
    <mergeCell ref="T75:V75"/>
    <mergeCell ref="W75:X76"/>
    <mergeCell ref="Y75:Z75"/>
    <mergeCell ref="AA75:AC75"/>
    <mergeCell ref="CF73:CG73"/>
    <mergeCell ref="CH73:CI73"/>
    <mergeCell ref="CJ73:CK73"/>
    <mergeCell ref="CL73:CM73"/>
    <mergeCell ref="CN73:CO73"/>
    <mergeCell ref="CP73:CQ73"/>
    <mergeCell ref="BQ73:BS73"/>
    <mergeCell ref="BT73:BU73"/>
    <mergeCell ref="BX73:BY73"/>
    <mergeCell ref="BZ73:CA73"/>
    <mergeCell ref="CB73:CC73"/>
    <mergeCell ref="CD73:CE73"/>
    <mergeCell ref="AY73:BA73"/>
    <mergeCell ref="BB73:BD73"/>
    <mergeCell ref="BE73:BG73"/>
    <mergeCell ref="BH73:BJ73"/>
    <mergeCell ref="BK73:BM73"/>
    <mergeCell ref="BN73:BP73"/>
    <mergeCell ref="AD73:AF73"/>
    <mergeCell ref="AG73:AI73"/>
    <mergeCell ref="AM73:AO73"/>
    <mergeCell ref="AP73:AR73"/>
    <mergeCell ref="AS73:AU73"/>
    <mergeCell ref="AV73:AX73"/>
    <mergeCell ref="B73:D73"/>
    <mergeCell ref="E73:F73"/>
    <mergeCell ref="G73:H73"/>
    <mergeCell ref="K73:L73"/>
    <mergeCell ref="Y73:Z73"/>
    <mergeCell ref="AA73:AC73"/>
    <mergeCell ref="M73:N73"/>
    <mergeCell ref="O73:P74"/>
    <mergeCell ref="Q73:S73"/>
    <mergeCell ref="T73:V73"/>
    <mergeCell ref="K74:N74"/>
    <mergeCell ref="Q74:V74"/>
    <mergeCell ref="W73:X74"/>
    <mergeCell ref="CL70:CM70"/>
    <mergeCell ref="CN70:CO70"/>
    <mergeCell ref="CP70:CQ70"/>
    <mergeCell ref="CD70:CE70"/>
    <mergeCell ref="CF70:CG70"/>
    <mergeCell ref="CH70:CI70"/>
    <mergeCell ref="CJ70:CK70"/>
    <mergeCell ref="BT70:BU70"/>
    <mergeCell ref="BX70:BY70"/>
    <mergeCell ref="BZ70:CA70"/>
    <mergeCell ref="CB70:CC70"/>
    <mergeCell ref="BH70:BJ70"/>
    <mergeCell ref="BK70:BM70"/>
    <mergeCell ref="BN70:BP70"/>
    <mergeCell ref="BQ70:BS70"/>
    <mergeCell ref="Y70:Z70"/>
    <mergeCell ref="AA70:AC70"/>
    <mergeCell ref="AD70:AF70"/>
    <mergeCell ref="AY70:BA70"/>
    <mergeCell ref="BB70:BD70"/>
    <mergeCell ref="BE70:BG70"/>
    <mergeCell ref="AG70:AI70"/>
    <mergeCell ref="AM70:AO70"/>
    <mergeCell ref="AP70:AR70"/>
    <mergeCell ref="AS70:AU70"/>
    <mergeCell ref="K70:L70"/>
    <mergeCell ref="M70:N70"/>
    <mergeCell ref="O70:P71"/>
    <mergeCell ref="Q70:S70"/>
    <mergeCell ref="T70:V70"/>
    <mergeCell ref="W70:X71"/>
    <mergeCell ref="CJ68:CK68"/>
    <mergeCell ref="CL68:CM68"/>
    <mergeCell ref="CN68:CO68"/>
    <mergeCell ref="CP68:CQ68"/>
    <mergeCell ref="CR68:CS68"/>
    <mergeCell ref="CT68:CU68"/>
    <mergeCell ref="BX68:BY68"/>
    <mergeCell ref="BZ68:CA68"/>
    <mergeCell ref="CB68:CC68"/>
    <mergeCell ref="CD68:CE68"/>
    <mergeCell ref="CF68:CG68"/>
    <mergeCell ref="CH68:CI68"/>
    <mergeCell ref="BE68:BG68"/>
    <mergeCell ref="BH68:BJ68"/>
    <mergeCell ref="BK68:BM68"/>
    <mergeCell ref="BN68:BP68"/>
    <mergeCell ref="BQ68:BS68"/>
    <mergeCell ref="BT68:BU68"/>
    <mergeCell ref="AM68:AO68"/>
    <mergeCell ref="AP68:AR68"/>
    <mergeCell ref="AS68:AU68"/>
    <mergeCell ref="AV68:AX68"/>
    <mergeCell ref="AY68:BA68"/>
    <mergeCell ref="BB68:BD68"/>
    <mergeCell ref="CR65:CS65"/>
    <mergeCell ref="CL65:CM65"/>
    <mergeCell ref="CN65:CO65"/>
    <mergeCell ref="CP65:CQ65"/>
    <mergeCell ref="BX65:BY65"/>
    <mergeCell ref="BZ65:CA65"/>
    <mergeCell ref="B68:D68"/>
    <mergeCell ref="E68:F68"/>
    <mergeCell ref="G68:H68"/>
    <mergeCell ref="K68:L68"/>
    <mergeCell ref="Y68:Z68"/>
    <mergeCell ref="AA68:AC68"/>
    <mergeCell ref="CJ65:CK65"/>
    <mergeCell ref="CB65:CC65"/>
    <mergeCell ref="CD65:CE65"/>
    <mergeCell ref="CF65:CG65"/>
    <mergeCell ref="CH65:CI65"/>
    <mergeCell ref="BQ65:BS65"/>
    <mergeCell ref="BT65:BU65"/>
    <mergeCell ref="BK65:BM65"/>
    <mergeCell ref="BN65:BP65"/>
    <mergeCell ref="AY65:BA65"/>
    <mergeCell ref="BB65:BD65"/>
    <mergeCell ref="O68:P69"/>
    <mergeCell ref="Q68:S68"/>
    <mergeCell ref="T68:V68"/>
    <mergeCell ref="AD68:AF68"/>
    <mergeCell ref="BE65:BG65"/>
    <mergeCell ref="AG68:AI68"/>
    <mergeCell ref="AG65:AI65"/>
    <mergeCell ref="T65:V65"/>
    <mergeCell ref="W65:X66"/>
    <mergeCell ref="Y65:Z65"/>
    <mergeCell ref="AA65:AC65"/>
    <mergeCell ref="Y66:AI67"/>
    <mergeCell ref="CL63:CM63"/>
    <mergeCell ref="CN63:CO63"/>
    <mergeCell ref="CP63:CQ63"/>
    <mergeCell ref="CR63:CS63"/>
    <mergeCell ref="CT63:CU63"/>
    <mergeCell ref="K65:L65"/>
    <mergeCell ref="M65:N65"/>
    <mergeCell ref="O65:P66"/>
    <mergeCell ref="Q65:S65"/>
    <mergeCell ref="AD65:AF65"/>
    <mergeCell ref="BZ63:CA63"/>
    <mergeCell ref="CB63:CC63"/>
    <mergeCell ref="CD63:CE63"/>
    <mergeCell ref="CF63:CG63"/>
    <mergeCell ref="CH63:CI63"/>
    <mergeCell ref="CJ63:CK63"/>
    <mergeCell ref="BH63:BJ63"/>
    <mergeCell ref="BK63:BM63"/>
    <mergeCell ref="BN63:BP63"/>
    <mergeCell ref="BQ63:BS63"/>
    <mergeCell ref="BT63:BU63"/>
    <mergeCell ref="BX63:BY63"/>
    <mergeCell ref="AP63:AR63"/>
    <mergeCell ref="AS63:AU63"/>
    <mergeCell ref="AV63:AX63"/>
    <mergeCell ref="AY63:BA63"/>
    <mergeCell ref="BB63:BD63"/>
    <mergeCell ref="BE63:BG63"/>
    <mergeCell ref="B63:D63"/>
    <mergeCell ref="E63:F63"/>
    <mergeCell ref="G63:H63"/>
    <mergeCell ref="K63:L63"/>
    <mergeCell ref="Y63:Z63"/>
    <mergeCell ref="AA63:AC63"/>
    <mergeCell ref="BT60:BU60"/>
    <mergeCell ref="BX60:BY60"/>
    <mergeCell ref="M63:N63"/>
    <mergeCell ref="O63:P64"/>
    <mergeCell ref="Q63:S63"/>
    <mergeCell ref="T63:V63"/>
    <mergeCell ref="Q64:V64"/>
    <mergeCell ref="AD63:AF63"/>
    <mergeCell ref="AG63:AI63"/>
    <mergeCell ref="AM63:AO63"/>
    <mergeCell ref="BN60:BP60"/>
    <mergeCell ref="BQ60:BS60"/>
    <mergeCell ref="W63:X64"/>
    <mergeCell ref="CL60:CM60"/>
    <mergeCell ref="CN60:CO60"/>
    <mergeCell ref="CP60:CQ60"/>
    <mergeCell ref="CD60:CE60"/>
    <mergeCell ref="CF60:CG60"/>
    <mergeCell ref="CH60:CI60"/>
    <mergeCell ref="CJ60:CK60"/>
    <mergeCell ref="AV60:AX60"/>
    <mergeCell ref="AY60:BA60"/>
    <mergeCell ref="BB60:BD60"/>
    <mergeCell ref="BE60:BG60"/>
    <mergeCell ref="BH60:BJ60"/>
    <mergeCell ref="BK60:BM60"/>
    <mergeCell ref="AG60:AI60"/>
    <mergeCell ref="AS60:AU60"/>
    <mergeCell ref="CT57:CU57"/>
    <mergeCell ref="O60:P61"/>
    <mergeCell ref="W60:X61"/>
    <mergeCell ref="Y60:Z60"/>
    <mergeCell ref="AA60:AC60"/>
    <mergeCell ref="AD60:AF60"/>
    <mergeCell ref="CL57:CM57"/>
    <mergeCell ref="CN57:CO57"/>
    <mergeCell ref="BT57:BU57"/>
    <mergeCell ref="BX57:BY57"/>
    <mergeCell ref="BZ57:CA57"/>
    <mergeCell ref="CB57:CC57"/>
    <mergeCell ref="CP57:CQ57"/>
    <mergeCell ref="CR57:CS57"/>
    <mergeCell ref="CD57:CE57"/>
    <mergeCell ref="CF57:CG57"/>
    <mergeCell ref="CH57:CI57"/>
    <mergeCell ref="CJ57:CK57"/>
    <mergeCell ref="BB57:BD57"/>
    <mergeCell ref="BE57:BG57"/>
    <mergeCell ref="BH57:BJ57"/>
    <mergeCell ref="BK57:BM57"/>
    <mergeCell ref="BN57:BP57"/>
    <mergeCell ref="BQ57:BS57"/>
    <mergeCell ref="AG57:AI57"/>
    <mergeCell ref="AM57:AO57"/>
    <mergeCell ref="AP57:AR57"/>
    <mergeCell ref="AS57:AU57"/>
    <mergeCell ref="AV57:AX57"/>
    <mergeCell ref="AY57:BA57"/>
    <mergeCell ref="Y57:Z57"/>
    <mergeCell ref="AA57:AC57"/>
    <mergeCell ref="AD57:AF57"/>
    <mergeCell ref="B57:D57"/>
    <mergeCell ref="E57:F57"/>
    <mergeCell ref="G57:H57"/>
    <mergeCell ref="O57:P58"/>
    <mergeCell ref="Q57:S57"/>
    <mergeCell ref="T57:V57"/>
    <mergeCell ref="K58:N59"/>
    <mergeCell ref="BK54:BM54"/>
    <mergeCell ref="BN54:BP54"/>
    <mergeCell ref="CJ54:CK54"/>
    <mergeCell ref="CL54:CM54"/>
    <mergeCell ref="BQ54:BS54"/>
    <mergeCell ref="BT54:BU54"/>
    <mergeCell ref="BX54:BY54"/>
    <mergeCell ref="BZ54:CA54"/>
    <mergeCell ref="CN54:CO54"/>
    <mergeCell ref="CP54:CQ54"/>
    <mergeCell ref="CB54:CC54"/>
    <mergeCell ref="CD54:CE54"/>
    <mergeCell ref="CF54:CG54"/>
    <mergeCell ref="CH54:CI54"/>
    <mergeCell ref="AY54:BA54"/>
    <mergeCell ref="BB54:BD54"/>
    <mergeCell ref="O54:P55"/>
    <mergeCell ref="Q54:S54"/>
    <mergeCell ref="BE54:BG54"/>
    <mergeCell ref="BH54:BJ54"/>
    <mergeCell ref="AV54:AX54"/>
    <mergeCell ref="AD54:AF54"/>
    <mergeCell ref="AG54:AI54"/>
    <mergeCell ref="T54:V54"/>
    <mergeCell ref="CT52:CU52"/>
    <mergeCell ref="CF52:CG52"/>
    <mergeCell ref="CH52:CI52"/>
    <mergeCell ref="CJ52:CK52"/>
    <mergeCell ref="CL52:CM52"/>
    <mergeCell ref="BQ52:BS52"/>
    <mergeCell ref="BT52:BU52"/>
    <mergeCell ref="CN52:CO52"/>
    <mergeCell ref="CP52:CQ52"/>
    <mergeCell ref="BX52:BY52"/>
    <mergeCell ref="BB52:BD52"/>
    <mergeCell ref="BE52:BG52"/>
    <mergeCell ref="BH52:BJ52"/>
    <mergeCell ref="BK52:BM52"/>
    <mergeCell ref="BN52:BP52"/>
    <mergeCell ref="CR52:CS52"/>
    <mergeCell ref="BZ52:CA52"/>
    <mergeCell ref="CB52:CC52"/>
    <mergeCell ref="CD52:CE52"/>
    <mergeCell ref="CT49:CU49"/>
    <mergeCell ref="K52:L52"/>
    <mergeCell ref="M52:N52"/>
    <mergeCell ref="O52:P53"/>
    <mergeCell ref="Q52:S52"/>
    <mergeCell ref="T52:V52"/>
    <mergeCell ref="W52:X53"/>
    <mergeCell ref="CL49:CM49"/>
    <mergeCell ref="CR49:CS49"/>
    <mergeCell ref="AM52:AO52"/>
    <mergeCell ref="CB49:CC49"/>
    <mergeCell ref="CD49:CE49"/>
    <mergeCell ref="CF49:CG49"/>
    <mergeCell ref="CH49:CI49"/>
    <mergeCell ref="CJ49:CK49"/>
    <mergeCell ref="AA52:AC52"/>
    <mergeCell ref="AP52:AR52"/>
    <mergeCell ref="AS52:AU52"/>
    <mergeCell ref="AV52:AX52"/>
    <mergeCell ref="AY52:BA52"/>
    <mergeCell ref="BK49:BM49"/>
    <mergeCell ref="BN49:BP49"/>
    <mergeCell ref="BQ49:BS49"/>
    <mergeCell ref="BT49:BU49"/>
    <mergeCell ref="BX49:BY49"/>
    <mergeCell ref="BZ49:CA49"/>
    <mergeCell ref="AD49:AF49"/>
    <mergeCell ref="AY49:BA49"/>
    <mergeCell ref="BB49:BD49"/>
    <mergeCell ref="BE49:BG49"/>
    <mergeCell ref="AG49:AI49"/>
    <mergeCell ref="BH49:BJ49"/>
    <mergeCell ref="Y49:Z49"/>
    <mergeCell ref="AA49:AC49"/>
    <mergeCell ref="K49:L49"/>
    <mergeCell ref="M49:N49"/>
    <mergeCell ref="O49:P50"/>
    <mergeCell ref="Q49:S49"/>
    <mergeCell ref="K50:N51"/>
    <mergeCell ref="O51:P51"/>
    <mergeCell ref="W51:X51"/>
    <mergeCell ref="T49:V49"/>
    <mergeCell ref="CJ47:CK47"/>
    <mergeCell ref="CL47:CM47"/>
    <mergeCell ref="CN47:CO47"/>
    <mergeCell ref="CP47:CQ47"/>
    <mergeCell ref="CR47:CS47"/>
    <mergeCell ref="CT47:CU47"/>
    <mergeCell ref="BX47:BY47"/>
    <mergeCell ref="BZ47:CA47"/>
    <mergeCell ref="CB47:CC47"/>
    <mergeCell ref="CD47:CE47"/>
    <mergeCell ref="CF47:CG47"/>
    <mergeCell ref="CH47:CI47"/>
    <mergeCell ref="BE47:BG47"/>
    <mergeCell ref="BH47:BJ47"/>
    <mergeCell ref="BK47:BM47"/>
    <mergeCell ref="BN47:BP47"/>
    <mergeCell ref="BQ47:BS47"/>
    <mergeCell ref="BT47:BU47"/>
    <mergeCell ref="AM47:AO47"/>
    <mergeCell ref="AP47:AR47"/>
    <mergeCell ref="AS47:AU47"/>
    <mergeCell ref="AV47:AX47"/>
    <mergeCell ref="AY47:BA47"/>
    <mergeCell ref="BB47:BD47"/>
    <mergeCell ref="CL44:CM44"/>
    <mergeCell ref="M47:N47"/>
    <mergeCell ref="O47:P48"/>
    <mergeCell ref="Q47:S47"/>
    <mergeCell ref="K48:N48"/>
    <mergeCell ref="Y47:Z47"/>
    <mergeCell ref="AA47:AC47"/>
    <mergeCell ref="AD47:AF47"/>
    <mergeCell ref="Y48:AI48"/>
    <mergeCell ref="AG47:AI47"/>
    <mergeCell ref="BT44:BU44"/>
    <mergeCell ref="BX44:BY44"/>
    <mergeCell ref="BZ44:CA44"/>
    <mergeCell ref="CN44:CO44"/>
    <mergeCell ref="CP44:CQ44"/>
    <mergeCell ref="CB44:CC44"/>
    <mergeCell ref="CD44:CE44"/>
    <mergeCell ref="CF44:CG44"/>
    <mergeCell ref="CH44:CI44"/>
    <mergeCell ref="CJ44:CK44"/>
    <mergeCell ref="BB44:BD44"/>
    <mergeCell ref="BE44:BG44"/>
    <mergeCell ref="BH44:BJ44"/>
    <mergeCell ref="BK44:BM44"/>
    <mergeCell ref="BN44:BP44"/>
    <mergeCell ref="BQ44:BS44"/>
    <mergeCell ref="CR41:CS41"/>
    <mergeCell ref="CT41:CU41"/>
    <mergeCell ref="AD44:AF44"/>
    <mergeCell ref="AG44:AI44"/>
    <mergeCell ref="W44:X45"/>
    <mergeCell ref="Y44:Z44"/>
    <mergeCell ref="AA44:AC44"/>
    <mergeCell ref="AS44:AU44"/>
    <mergeCell ref="AV44:AX44"/>
    <mergeCell ref="AY44:BA44"/>
    <mergeCell ref="CF41:CG41"/>
    <mergeCell ref="CH41:CI41"/>
    <mergeCell ref="CJ41:CK41"/>
    <mergeCell ref="CL41:CM41"/>
    <mergeCell ref="CN41:CO41"/>
    <mergeCell ref="CP41:CQ41"/>
    <mergeCell ref="BQ41:BS41"/>
    <mergeCell ref="BT41:BU41"/>
    <mergeCell ref="BX41:BY41"/>
    <mergeCell ref="BZ41:CA41"/>
    <mergeCell ref="CB41:CC41"/>
    <mergeCell ref="CD41:CE41"/>
    <mergeCell ref="AY41:BA41"/>
    <mergeCell ref="BB41:BD41"/>
    <mergeCell ref="BE41:BG41"/>
    <mergeCell ref="BH41:BJ41"/>
    <mergeCell ref="BK41:BM41"/>
    <mergeCell ref="BN41:BP41"/>
    <mergeCell ref="AD41:AF41"/>
    <mergeCell ref="AG41:AI41"/>
    <mergeCell ref="AM41:AO41"/>
    <mergeCell ref="AP41:AR41"/>
    <mergeCell ref="AS41:AU41"/>
    <mergeCell ref="AV41:AX41"/>
    <mergeCell ref="B41:D41"/>
    <mergeCell ref="E41:F41"/>
    <mergeCell ref="G41:H41"/>
    <mergeCell ref="K41:L41"/>
    <mergeCell ref="Y41:Z41"/>
    <mergeCell ref="AA41:AC41"/>
    <mergeCell ref="O41:P42"/>
    <mergeCell ref="W41:X42"/>
    <mergeCell ref="CL38:CM38"/>
    <mergeCell ref="CN38:CO38"/>
    <mergeCell ref="BT38:BU38"/>
    <mergeCell ref="BX38:BY38"/>
    <mergeCell ref="BZ38:CA38"/>
    <mergeCell ref="CB38:CC38"/>
    <mergeCell ref="BH38:BJ38"/>
    <mergeCell ref="BK38:BM38"/>
    <mergeCell ref="BE38:BG38"/>
    <mergeCell ref="AG38:AI38"/>
    <mergeCell ref="CP38:CQ38"/>
    <mergeCell ref="CR38:CS38"/>
    <mergeCell ref="CD38:CE38"/>
    <mergeCell ref="CF38:CG38"/>
    <mergeCell ref="CH38:CI38"/>
    <mergeCell ref="CJ38:CK38"/>
    <mergeCell ref="CL36:CM36"/>
    <mergeCell ref="CN36:CO36"/>
    <mergeCell ref="CP36:CQ36"/>
    <mergeCell ref="CR36:CS36"/>
    <mergeCell ref="BN38:BP38"/>
    <mergeCell ref="BQ38:BS38"/>
    <mergeCell ref="CD36:CE36"/>
    <mergeCell ref="CF36:CG36"/>
    <mergeCell ref="CH36:CI36"/>
    <mergeCell ref="CJ36:CK36"/>
    <mergeCell ref="CT36:CU36"/>
    <mergeCell ref="O38:P39"/>
    <mergeCell ref="W38:X39"/>
    <mergeCell ref="Y38:Z38"/>
    <mergeCell ref="AA38:AC38"/>
    <mergeCell ref="AD38:AF38"/>
    <mergeCell ref="BN36:BP36"/>
    <mergeCell ref="BQ36:BS36"/>
    <mergeCell ref="BT36:BU36"/>
    <mergeCell ref="BX36:BY36"/>
    <mergeCell ref="BZ36:CA36"/>
    <mergeCell ref="CB36:CC36"/>
    <mergeCell ref="AV36:AX36"/>
    <mergeCell ref="AY36:BA36"/>
    <mergeCell ref="BB36:BD36"/>
    <mergeCell ref="BE36:BG36"/>
    <mergeCell ref="BH36:BJ36"/>
    <mergeCell ref="BK36:BM36"/>
    <mergeCell ref="Q36:S36"/>
    <mergeCell ref="T36:V36"/>
    <mergeCell ref="AM36:AO36"/>
    <mergeCell ref="AP36:AR36"/>
    <mergeCell ref="AS36:AU36"/>
    <mergeCell ref="W36:X37"/>
    <mergeCell ref="Y36:Z36"/>
    <mergeCell ref="B36:D36"/>
    <mergeCell ref="E36:F36"/>
    <mergeCell ref="G36:H36"/>
    <mergeCell ref="K36:L36"/>
    <mergeCell ref="M36:N36"/>
    <mergeCell ref="O36:P37"/>
    <mergeCell ref="CJ33:CK33"/>
    <mergeCell ref="CL33:CM33"/>
    <mergeCell ref="CN33:CO33"/>
    <mergeCell ref="CP33:CQ33"/>
    <mergeCell ref="CR33:CS33"/>
    <mergeCell ref="CT33:CU33"/>
    <mergeCell ref="BX33:BY33"/>
    <mergeCell ref="BZ33:CA33"/>
    <mergeCell ref="CB33:CC33"/>
    <mergeCell ref="CD33:CE33"/>
    <mergeCell ref="CF33:CG33"/>
    <mergeCell ref="CH33:CI33"/>
    <mergeCell ref="BE33:BG33"/>
    <mergeCell ref="BH33:BJ33"/>
    <mergeCell ref="BK33:BM33"/>
    <mergeCell ref="BN33:BP33"/>
    <mergeCell ref="BQ33:BS33"/>
    <mergeCell ref="BT33:BU33"/>
    <mergeCell ref="AD33:AF33"/>
    <mergeCell ref="AG33:AI33"/>
    <mergeCell ref="X2:AB3"/>
    <mergeCell ref="X5:AB5"/>
    <mergeCell ref="W33:X34"/>
    <mergeCell ref="Y33:Z33"/>
    <mergeCell ref="AA33:AC33"/>
    <mergeCell ref="W31:X32"/>
    <mergeCell ref="Y32:AI32"/>
    <mergeCell ref="Y21:AK22"/>
    <mergeCell ref="AY31:BA31"/>
    <mergeCell ref="BB31:BD31"/>
    <mergeCell ref="BE31:BG31"/>
    <mergeCell ref="BH31:BJ31"/>
    <mergeCell ref="CB31:CC31"/>
    <mergeCell ref="CD31:CE31"/>
    <mergeCell ref="BK31:BM31"/>
    <mergeCell ref="BN31:BP31"/>
    <mergeCell ref="BQ31:BS31"/>
    <mergeCell ref="BT31:BU31"/>
    <mergeCell ref="AX2:AZ3"/>
    <mergeCell ref="AU2:AW3"/>
    <mergeCell ref="BA5:BC5"/>
    <mergeCell ref="D1:R2"/>
    <mergeCell ref="AU5:AW5"/>
    <mergeCell ref="AX5:AZ5"/>
    <mergeCell ref="AL2:AN3"/>
    <mergeCell ref="AI2:AK3"/>
    <mergeCell ref="AC2:AE3"/>
    <mergeCell ref="AF2:AH3"/>
    <mergeCell ref="A10:CV10"/>
    <mergeCell ref="BD5:BI5"/>
    <mergeCell ref="CK15:CV16"/>
    <mergeCell ref="BX15:CH15"/>
    <mergeCell ref="AL15:AM28"/>
    <mergeCell ref="AN25:BD26"/>
    <mergeCell ref="AN23:BD24"/>
    <mergeCell ref="AN21:BD22"/>
    <mergeCell ref="AN19:BD20"/>
    <mergeCell ref="A3:W7"/>
    <mergeCell ref="AM31:AO31"/>
    <mergeCell ref="AN17:BD18"/>
    <mergeCell ref="Y23:AK24"/>
    <mergeCell ref="V1:W2"/>
    <mergeCell ref="W15:X28"/>
    <mergeCell ref="AR2:AT3"/>
    <mergeCell ref="AO2:AQ3"/>
    <mergeCell ref="AP31:AR31"/>
    <mergeCell ref="AS31:AU31"/>
    <mergeCell ref="AV31:AX31"/>
    <mergeCell ref="A1:C2"/>
    <mergeCell ref="S1:U2"/>
    <mergeCell ref="B31:D31"/>
    <mergeCell ref="E31:F31"/>
    <mergeCell ref="G31:H31"/>
    <mergeCell ref="O31:P32"/>
    <mergeCell ref="A9:CV9"/>
    <mergeCell ref="A15:V19"/>
    <mergeCell ref="M31:N31"/>
    <mergeCell ref="K31:L31"/>
  </mergeCells>
  <dataValidations count="2">
    <dataValidation type="textLength" operator="equal" allowBlank="1" showInputMessage="1" showErrorMessage="1" sqref="BX80:CU80 AC5:BC5 BJ5:BR5 B31:H31 K31:N31 Q31:V31 Y31:AI31 AM31:BU31 BX31:CU31 BX33:CU33 AM33:BU33 Y33:AI33 Q33:V33 K33:N33 B36:H36 K36:N36 Q36:V36 Y36:AI36 AM36:BU36 BX36:CU36 K38:N38 Q38:V38 Y38:AI38 AM38:BU38 BX38:CU38 B41:H41 K41:N41 Q41:V41 Y41:AI41 AM41:BU41 BX41:CU41 K44:N44 Q44:V44 Y44:AI44 AM44:BU44 BX44:CU44 B47:H47 K47:N47 Q47:V47 Y47:AI47 K49:N49 Q49:V49 Y49:AI49 AM47:BU47 BX47:CU47 BX49:CU49 AM49:BU49 B52:H52 K52:N52 Q52:V52 Y52:AI52 AM52:BU52 BX52:CU52 K54:N54 Q54:V54 Y54:AI54 AM54:BU54 BX54:CU54 BX57:CU57 AM57:BU57 Y57:AI57 Q57:V57 K57:N57 B57:H57 K60:N60 Q60:V60 Y60:AI60 AM60:BU60 BX60:CU60 BX63:CU63 AM63:BU63 Y63:AI63 Q63:V63 K63:N63 B63:H63 K65:N65 Q65:V65 Y65:AI65 AM65:BU65 BX65:CU65 BX68:CU68 AM68:BU68 Y68:AI68 Y70:AI70 Q68:V68 K68:N68 B68:H68 B73:H73 K70:N70 Q70:V70 K73:N73 K75:N75 Q73:V73 Q75:V75 Y73:AI73 Y75:AI75 AM70:BU70 BX70:CU70 BX73:CU73 AM73:BU73">
      <formula1>1</formula1>
    </dataValidation>
    <dataValidation type="textLength" operator="equal" allowBlank="1" showInputMessage="1" showErrorMessage="1" sqref="AM75:BU75 BX75:CU75 BX78:CU78 AM78:BU78 AM80:BU80 AC2:BL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0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71875" style="2" customWidth="1"/>
    <col min="2" max="2" width="1.28515625" style="2" customWidth="1"/>
    <col min="3" max="3" width="0.5625" style="2" customWidth="1"/>
    <col min="4" max="4" width="1.28515625" style="2" customWidth="1"/>
    <col min="5" max="5" width="0.2890625" style="2" customWidth="1"/>
    <col min="6" max="6" width="0.42578125" style="2" customWidth="1"/>
    <col min="7" max="7" width="0.5625" style="2" customWidth="1"/>
    <col min="8" max="8" width="1.28515625" style="2" customWidth="1"/>
    <col min="9" max="9" width="0.5625" style="2" customWidth="1"/>
    <col min="10" max="10" width="0.71875" style="2" customWidth="1"/>
    <col min="11" max="11" width="1.28515625" style="2" customWidth="1"/>
    <col min="12" max="12" width="0.5625" style="2" customWidth="1"/>
    <col min="13" max="13" width="0.71875" style="2" customWidth="1"/>
    <col min="14" max="18" width="1.28515625" style="2" customWidth="1"/>
    <col min="19" max="19" width="0.2890625" style="2" customWidth="1"/>
    <col min="20" max="20" width="0.9921875" style="2" customWidth="1"/>
    <col min="21" max="21" width="1.28515625" style="2" customWidth="1"/>
    <col min="22" max="22" width="0.2890625" style="2" customWidth="1"/>
    <col min="23" max="23" width="0.9921875" style="2" customWidth="1"/>
    <col min="24" max="24" width="1.57421875" style="2" customWidth="1"/>
    <col min="25" max="25" width="0.9921875" style="2" customWidth="1"/>
    <col min="26" max="27" width="1.421875" style="2" customWidth="1"/>
    <col min="28" max="28" width="1.1484375" style="2" customWidth="1"/>
    <col min="29" max="30" width="1.28515625" style="2" customWidth="1"/>
    <col min="31" max="31" width="0.85546875" style="2" customWidth="1"/>
    <col min="32" max="32" width="1.57421875" style="2" customWidth="1"/>
    <col min="33" max="33" width="0.9921875" style="2" customWidth="1"/>
    <col min="34" max="34" width="1.1484375" style="2" customWidth="1"/>
    <col min="35" max="35" width="0.42578125" style="2" customWidth="1"/>
    <col min="36" max="36" width="0.9921875" style="2" customWidth="1"/>
    <col min="37" max="37" width="1.1484375" style="2" customWidth="1"/>
    <col min="38" max="38" width="0.42578125" style="2" customWidth="1"/>
    <col min="39" max="39" width="0.85546875" style="2" customWidth="1"/>
    <col min="40" max="40" width="1.1484375" style="2" customWidth="1"/>
    <col min="41" max="41" width="0.5625" style="2" customWidth="1"/>
    <col min="42" max="42" width="0.85546875" style="2" customWidth="1"/>
    <col min="43" max="43" width="1.1484375" style="2" customWidth="1"/>
    <col min="44" max="44" width="0.42578125" style="2" customWidth="1"/>
    <col min="45" max="45" width="0.85546875" style="2" customWidth="1"/>
    <col min="46" max="46" width="0.13671875" style="2" customWidth="1"/>
    <col min="47" max="47" width="1.1484375" style="2" customWidth="1"/>
    <col min="48" max="48" width="0.42578125" style="2" customWidth="1"/>
    <col min="49" max="49" width="0.71875" style="2" customWidth="1"/>
    <col min="50" max="50" width="0.13671875" style="2" customWidth="1"/>
    <col min="51" max="51" width="1.1484375" style="2" customWidth="1"/>
    <col min="52" max="52" width="0.5625" style="2" customWidth="1"/>
    <col min="53" max="54" width="0.85546875" style="2" customWidth="1"/>
    <col min="55" max="55" width="1.7109375" style="2" customWidth="1"/>
    <col min="56" max="56" width="0.9921875" style="2" customWidth="1"/>
    <col min="57" max="57" width="1.57421875" style="2" customWidth="1"/>
    <col min="58" max="58" width="0.85546875" style="2" customWidth="1"/>
    <col min="59" max="59" width="0.71875" style="2" customWidth="1"/>
    <col min="60" max="60" width="0.85546875" style="2" customWidth="1"/>
    <col min="61" max="61" width="0.9921875" style="2" customWidth="1"/>
    <col min="62" max="62" width="0.71875" style="2" customWidth="1"/>
    <col min="63" max="63" width="0.85546875" style="2" customWidth="1"/>
    <col min="64" max="64" width="1.1484375" style="2" customWidth="1"/>
    <col min="65" max="65" width="0.42578125" style="2" customWidth="1"/>
    <col min="66" max="66" width="0.9921875" style="2" customWidth="1"/>
    <col min="67" max="67" width="0.85546875" style="2" customWidth="1"/>
    <col min="68" max="68" width="0.71875" style="2" customWidth="1"/>
    <col min="69" max="69" width="0.2890625" style="2" customWidth="1"/>
    <col min="70" max="71" width="0.71875" style="2" customWidth="1"/>
    <col min="72" max="72" width="1.1484375" style="2" customWidth="1"/>
    <col min="73" max="74" width="0.71875" style="2" customWidth="1"/>
    <col min="75" max="75" width="0.9921875" style="2" customWidth="1"/>
    <col min="76" max="76" width="0.5625" style="2" customWidth="1"/>
    <col min="77" max="77" width="1.57421875" style="2" customWidth="1"/>
    <col min="78" max="78" width="1.1484375" style="2" customWidth="1"/>
    <col min="79" max="79" width="1.421875" style="2" customWidth="1"/>
    <col min="80" max="80" width="1.1484375" style="2" customWidth="1"/>
    <col min="81" max="85" width="1.28515625" style="2" customWidth="1"/>
    <col min="86" max="86" width="1.1484375" style="2" customWidth="1"/>
    <col min="87" max="95" width="1.28515625" style="2" customWidth="1"/>
    <col min="96" max="96" width="1.1484375" style="2" customWidth="1"/>
    <col min="97" max="99" width="1.28515625" style="2" customWidth="1"/>
    <col min="100" max="100" width="1.421875" style="2" customWidth="1"/>
    <col min="101" max="101" width="0.71875" style="2" customWidth="1"/>
    <col min="102" max="102" width="0.42578125" style="2" customWidth="1"/>
    <col min="103" max="104" width="0.71875" style="2" customWidth="1"/>
    <col min="105" max="105" width="0.85546875" style="2" customWidth="1"/>
    <col min="106" max="16384" width="1.28515625" style="2" customWidth="1"/>
  </cols>
  <sheetData>
    <row r="1" spans="1:104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102"/>
      <c r="X1" s="144"/>
      <c r="Y1" s="167"/>
      <c r="Z1" s="113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</row>
    <row r="2" spans="1:105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02"/>
      <c r="X2" s="168"/>
      <c r="Y2" s="169"/>
      <c r="Z2" s="113"/>
      <c r="AA2" s="74" t="s">
        <v>64</v>
      </c>
      <c r="AB2" s="74"/>
      <c r="AC2" s="74"/>
      <c r="AD2" s="74"/>
      <c r="AE2" s="74"/>
      <c r="AF2" s="133">
        <f>IF(ISBLANK('стр.1_Лист01'!AK1),"",'стр.1_Лист01'!AK1)</f>
      </c>
      <c r="AG2" s="133"/>
      <c r="AH2" s="262">
        <f>IF(ISBLANK('стр.1_Лист01'!AO1),"",'стр.1_Лист01'!AO1)</f>
      </c>
      <c r="AI2" s="263"/>
      <c r="AJ2" s="264"/>
      <c r="AK2" s="262">
        <f>IF(ISBLANK('стр.1_Лист01'!AT1),"",'стр.1_Лист01'!AT1)</f>
      </c>
      <c r="AL2" s="263"/>
      <c r="AM2" s="264"/>
      <c r="AN2" s="133">
        <f>IF(ISBLANK('стр.1_Лист01'!AX1),"",'стр.1_Лист01'!AX1)</f>
      </c>
      <c r="AO2" s="133"/>
      <c r="AP2" s="133"/>
      <c r="AQ2" s="133">
        <f>IF(ISBLANK('стр.1_Лист01'!BB1),"",'стр.1_Лист01'!BB1)</f>
      </c>
      <c r="AR2" s="133"/>
      <c r="AS2" s="133"/>
      <c r="AT2" s="133"/>
      <c r="AU2" s="133">
        <f>IF(ISBLANK('стр.1_Лист01'!BF1),"",'стр.1_Лист01'!BF1)</f>
      </c>
      <c r="AV2" s="133"/>
      <c r="AW2" s="133"/>
      <c r="AX2" s="133"/>
      <c r="AY2" s="133">
        <f>IF(ISBLANK('стр.1_Лист01'!BJ1),"",'стр.1_Лист01'!BJ1)</f>
      </c>
      <c r="AZ2" s="133"/>
      <c r="BA2" s="133"/>
      <c r="BB2" s="133">
        <f>IF(ISBLANK('стр.1_Лист01'!BN1),"",'стр.1_Лист01'!BN1)</f>
      </c>
      <c r="BC2" s="133"/>
      <c r="BD2" s="133">
        <f>IF(ISBLANK('стр.1_Лист01'!BR1),"",'стр.1_Лист01'!BR1)</f>
      </c>
      <c r="BE2" s="133"/>
      <c r="BF2" s="133">
        <f>IF(ISBLANK('стр.1_Лист01'!BV1),"",'стр.1_Лист01'!BV1)</f>
      </c>
      <c r="BG2" s="133"/>
      <c r="BH2" s="133"/>
      <c r="BI2" s="133">
        <f>IF(ISBLANK('стр.1_Лист01'!BZ1),"",'стр.1_Лист01'!BZ1)</f>
      </c>
      <c r="BJ2" s="133"/>
      <c r="BK2" s="133"/>
      <c r="BL2" s="133">
        <f>IF(ISBLANK('стр.1_Лист01'!CD1),"",'стр.1_Лист01'!CD1)</f>
      </c>
      <c r="BM2" s="133"/>
      <c r="BN2" s="133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</row>
    <row r="3" spans="1:105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74"/>
      <c r="AB3" s="74"/>
      <c r="AC3" s="74"/>
      <c r="AD3" s="74"/>
      <c r="AE3" s="74"/>
      <c r="AF3" s="134"/>
      <c r="AG3" s="134"/>
      <c r="AH3" s="265"/>
      <c r="AI3" s="266"/>
      <c r="AJ3" s="267"/>
      <c r="AK3" s="265"/>
      <c r="AL3" s="266"/>
      <c r="AM3" s="267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</row>
    <row r="4" spans="1:105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8"/>
      <c r="BP4" s="58"/>
      <c r="BQ4" s="58"/>
      <c r="BR4" s="58"/>
      <c r="BS4" s="58"/>
      <c r="BT4" s="58"/>
      <c r="BU4" s="58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</row>
    <row r="5" spans="1:105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74" t="s">
        <v>65</v>
      </c>
      <c r="AB5" s="74"/>
      <c r="AC5" s="74"/>
      <c r="AD5" s="74"/>
      <c r="AE5" s="74"/>
      <c r="AF5" s="135">
        <f>IF(ISBLANK('стр.1_Лист01'!AK4),"",'стр.1_Лист01'!AK4)</f>
      </c>
      <c r="AG5" s="135"/>
      <c r="AH5" s="135">
        <f>IF(ISBLANK('стр.1_Лист01'!AO4),"",'стр.1_Лист01'!AO4)</f>
      </c>
      <c r="AI5" s="135"/>
      <c r="AJ5" s="135"/>
      <c r="AK5" s="135">
        <f>IF(ISBLANK('стр.1_Лист01'!AT4),"",'стр.1_Лист01'!AT4)</f>
      </c>
      <c r="AL5" s="135"/>
      <c r="AM5" s="135"/>
      <c r="AN5" s="135">
        <f>IF(ISBLANK('стр.1_Лист01'!AX4),"",'стр.1_Лист01'!AX4)</f>
      </c>
      <c r="AO5" s="135"/>
      <c r="AP5" s="135"/>
      <c r="AQ5" s="135">
        <f>IF(ISBLANK('стр.1_Лист01'!BB4),"",'стр.1_Лист01'!BB4)</f>
      </c>
      <c r="AR5" s="135"/>
      <c r="AS5" s="135"/>
      <c r="AT5" s="135"/>
      <c r="AU5" s="135">
        <f>IF(ISBLANK('стр.1_Лист01'!BF4),"",'стр.1_Лист01'!BF4)</f>
      </c>
      <c r="AV5" s="135"/>
      <c r="AW5" s="135"/>
      <c r="AX5" s="135"/>
      <c r="AY5" s="135">
        <f>IF(ISBLANK('стр.1_Лист01'!BJ4),"",'стр.1_Лист01'!BJ4)</f>
      </c>
      <c r="AZ5" s="135"/>
      <c r="BA5" s="135"/>
      <c r="BB5" s="135">
        <f>IF(ISBLANK('стр.1_Лист01'!BN4),"",'стр.1_Лист01'!BN4)</f>
      </c>
      <c r="BC5" s="135"/>
      <c r="BD5" s="135">
        <f>IF(ISBLANK('стр.1_Лист01'!BR4),"",'стр.1_Лист01'!BR4)</f>
      </c>
      <c r="BE5" s="135"/>
      <c r="BF5" s="98" t="s">
        <v>142</v>
      </c>
      <c r="BG5" s="98"/>
      <c r="BH5" s="98"/>
      <c r="BI5" s="149"/>
      <c r="BJ5" s="149"/>
      <c r="BK5" s="149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</row>
    <row r="6" spans="1:105" ht="9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</row>
    <row r="7" spans="1:105" s="6" customFormat="1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138" t="s">
        <v>27</v>
      </c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56"/>
    </row>
    <row r="8" spans="1:105" s="6" customFormat="1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138" t="s">
        <v>755</v>
      </c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56"/>
    </row>
    <row r="9" spans="1:105" s="6" customFormat="1" ht="3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56"/>
    </row>
    <row r="10" spans="1:105" s="7" customFormat="1" ht="12" customHeight="1">
      <c r="A10" s="190" t="s">
        <v>20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56"/>
    </row>
    <row r="11" spans="1:105" ht="15" customHeight="1">
      <c r="A11" s="270" t="s">
        <v>21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56"/>
    </row>
    <row r="12" spans="1:105" s="8" customFormat="1" ht="7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DA12" s="56"/>
    </row>
    <row r="13" spans="1:105" s="8" customFormat="1" ht="10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52" t="s">
        <v>22</v>
      </c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56"/>
    </row>
    <row r="14" spans="1:105" s="8" customFormat="1" ht="10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52" t="s">
        <v>23</v>
      </c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56"/>
    </row>
    <row r="15" spans="1:105" ht="10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52" t="s">
        <v>24</v>
      </c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56"/>
    </row>
    <row r="16" spans="1:105" ht="13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271" t="s">
        <v>457</v>
      </c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56"/>
    </row>
    <row r="17" spans="1:105" s="9" customFormat="1" ht="12" customHeight="1">
      <c r="A17" s="272" t="s">
        <v>26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173"/>
      <c r="U17" s="173"/>
      <c r="V17" s="173"/>
      <c r="W17" s="173"/>
      <c r="X17" s="173"/>
      <c r="Y17" s="173"/>
      <c r="Z17" s="173"/>
      <c r="AA17" s="277" t="s">
        <v>29</v>
      </c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132" t="s">
        <v>28</v>
      </c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58"/>
      <c r="CA17" s="58"/>
      <c r="CB17" s="132" t="s">
        <v>25</v>
      </c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58"/>
      <c r="CU17" s="58"/>
      <c r="CV17" s="58"/>
      <c r="CW17" s="58"/>
      <c r="CX17" s="58"/>
      <c r="CY17" s="58"/>
      <c r="CZ17" s="58"/>
      <c r="DA17" s="56"/>
    </row>
    <row r="18" spans="1:105" ht="16.5" customHeight="1">
      <c r="A18" s="58"/>
      <c r="B18" s="58"/>
      <c r="C18" s="58"/>
      <c r="D18" s="58"/>
      <c r="E18" s="58"/>
      <c r="F18" s="58"/>
      <c r="G18" s="58" t="s">
        <v>139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173"/>
      <c r="U18" s="173"/>
      <c r="V18" s="173"/>
      <c r="W18" s="173"/>
      <c r="X18" s="173"/>
      <c r="Y18" s="173"/>
      <c r="Z18" s="173"/>
      <c r="AA18" s="98"/>
      <c r="AB18" s="98"/>
      <c r="AC18" s="98"/>
      <c r="AD18" s="98"/>
      <c r="AE18" s="98"/>
      <c r="AF18" s="58" t="s">
        <v>213</v>
      </c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98" t="s">
        <v>214</v>
      </c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 t="s">
        <v>19</v>
      </c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</row>
    <row r="19" spans="1:105" ht="4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173"/>
      <c r="U19" s="173"/>
      <c r="V19" s="173"/>
      <c r="W19" s="173"/>
      <c r="X19" s="173"/>
      <c r="Y19" s="173"/>
      <c r="Z19" s="173"/>
      <c r="AA19" s="98"/>
      <c r="AB19" s="98"/>
      <c r="AC19" s="98"/>
      <c r="AD19" s="98"/>
      <c r="AE19" s="9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</row>
    <row r="20" spans="1:105" ht="18" customHeight="1">
      <c r="A20" s="56"/>
      <c r="B20" s="56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79"/>
      <c r="N20" s="79"/>
      <c r="O20" s="79"/>
      <c r="P20" s="79"/>
      <c r="Q20" s="79"/>
      <c r="R20" s="79"/>
      <c r="S20" s="79"/>
      <c r="T20" s="88"/>
      <c r="U20" s="88"/>
      <c r="V20" s="88"/>
      <c r="W20" s="88"/>
      <c r="X20" s="88"/>
      <c r="Y20" s="65"/>
      <c r="Z20" s="65"/>
      <c r="AA20" s="65"/>
      <c r="AB20" s="65"/>
      <c r="AC20" s="65"/>
      <c r="AD20" s="65"/>
      <c r="AE20" s="65"/>
      <c r="AF20" s="65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74"/>
      <c r="BB20" s="74"/>
      <c r="BC20" s="74"/>
      <c r="BD20" s="74"/>
      <c r="BE20" s="74"/>
      <c r="BF20" s="74"/>
      <c r="BG20" s="74"/>
      <c r="BH20" s="88"/>
      <c r="BI20" s="88"/>
      <c r="BJ20" s="88"/>
      <c r="BK20" s="88"/>
      <c r="BL20" s="88"/>
      <c r="BM20" s="88"/>
      <c r="BN20" s="88"/>
      <c r="BO20" s="88"/>
      <c r="BP20" s="88"/>
      <c r="BQ20" s="105"/>
      <c r="BR20" s="105"/>
      <c r="BS20" s="105"/>
      <c r="BT20" s="105"/>
      <c r="BU20" s="105"/>
      <c r="BV20" s="105"/>
      <c r="BW20" s="105"/>
      <c r="BX20" s="105"/>
      <c r="BY20" s="10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56"/>
      <c r="CZ20" s="56"/>
      <c r="DA20" s="56"/>
    </row>
    <row r="21" spans="1:105" ht="12.75" customHeight="1">
      <c r="A21" s="56"/>
      <c r="B21" s="5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79"/>
      <c r="N21" s="79"/>
      <c r="O21" s="79"/>
      <c r="P21" s="79"/>
      <c r="Q21" s="79"/>
      <c r="R21" s="79"/>
      <c r="S21" s="79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74"/>
      <c r="BB21" s="74"/>
      <c r="BC21" s="74"/>
      <c r="BD21" s="74"/>
      <c r="BE21" s="74"/>
      <c r="BF21" s="74"/>
      <c r="BG21" s="74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</row>
    <row r="22" spans="1:105" ht="18" customHeight="1">
      <c r="A22" s="56"/>
      <c r="B22" s="56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79"/>
      <c r="N22" s="79"/>
      <c r="O22" s="79"/>
      <c r="P22" s="79"/>
      <c r="Q22" s="79"/>
      <c r="R22" s="79"/>
      <c r="S22" s="79"/>
      <c r="T22" s="88"/>
      <c r="U22" s="88"/>
      <c r="V22" s="88"/>
      <c r="W22" s="88"/>
      <c r="X22" s="88"/>
      <c r="Y22" s="65"/>
      <c r="Z22" s="65"/>
      <c r="AA22" s="65"/>
      <c r="AB22" s="65"/>
      <c r="AC22" s="65"/>
      <c r="AD22" s="65"/>
      <c r="AE22" s="65"/>
      <c r="AF22" s="65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74"/>
      <c r="BB22" s="74"/>
      <c r="BC22" s="74"/>
      <c r="BD22" s="74"/>
      <c r="BE22" s="74"/>
      <c r="BF22" s="74"/>
      <c r="BG22" s="74"/>
      <c r="BH22" s="88"/>
      <c r="BI22" s="88"/>
      <c r="BJ22" s="88"/>
      <c r="BK22" s="88"/>
      <c r="BL22" s="88"/>
      <c r="BM22" s="88"/>
      <c r="BN22" s="88"/>
      <c r="BO22" s="88"/>
      <c r="BP22" s="88"/>
      <c r="BQ22" s="58"/>
      <c r="BR22" s="56"/>
      <c r="BS22" s="56"/>
      <c r="BT22" s="56"/>
      <c r="BU22" s="56"/>
      <c r="BV22" s="56"/>
      <c r="BW22" s="56"/>
      <c r="BX22" s="56"/>
      <c r="BY22" s="58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56"/>
      <c r="CZ22" s="56"/>
      <c r="DA22" s="56"/>
    </row>
    <row r="23" spans="1:105" ht="12.75" customHeight="1">
      <c r="A23" s="56"/>
      <c r="B23" s="56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79"/>
      <c r="N23" s="79"/>
      <c r="O23" s="79"/>
      <c r="P23" s="79"/>
      <c r="Q23" s="79"/>
      <c r="R23" s="79"/>
      <c r="S23" s="7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74"/>
      <c r="BB23" s="74"/>
      <c r="BC23" s="74"/>
      <c r="BD23" s="74"/>
      <c r="BE23" s="74"/>
      <c r="BF23" s="74"/>
      <c r="BG23" s="74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6"/>
      <c r="CZ23" s="56"/>
      <c r="DA23" s="56"/>
    </row>
    <row r="24" spans="1:105" ht="18" customHeight="1">
      <c r="A24" s="56"/>
      <c r="B24" s="56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79"/>
      <c r="N24" s="79"/>
      <c r="O24" s="79"/>
      <c r="P24" s="79"/>
      <c r="Q24" s="79"/>
      <c r="R24" s="79"/>
      <c r="S24" s="79"/>
      <c r="T24" s="88"/>
      <c r="U24" s="88"/>
      <c r="V24" s="88"/>
      <c r="W24" s="88"/>
      <c r="X24" s="88"/>
      <c r="Y24" s="65"/>
      <c r="Z24" s="65"/>
      <c r="AA24" s="65"/>
      <c r="AB24" s="65"/>
      <c r="AC24" s="65"/>
      <c r="AD24" s="65"/>
      <c r="AE24" s="65"/>
      <c r="AF24" s="65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74"/>
      <c r="BB24" s="74"/>
      <c r="BC24" s="74"/>
      <c r="BD24" s="74"/>
      <c r="BE24" s="74"/>
      <c r="BF24" s="74"/>
      <c r="BG24" s="74"/>
      <c r="BH24" s="88"/>
      <c r="BI24" s="88"/>
      <c r="BJ24" s="88"/>
      <c r="BK24" s="88"/>
      <c r="BL24" s="88"/>
      <c r="BM24" s="88"/>
      <c r="BN24" s="88"/>
      <c r="BO24" s="88"/>
      <c r="BP24" s="88"/>
      <c r="BQ24" s="58"/>
      <c r="BR24" s="56"/>
      <c r="BS24" s="56"/>
      <c r="BT24" s="56"/>
      <c r="BU24" s="56"/>
      <c r="BV24" s="56"/>
      <c r="BW24" s="56"/>
      <c r="BX24" s="56"/>
      <c r="BY24" s="58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56"/>
      <c r="CZ24" s="56"/>
      <c r="DA24" s="56"/>
    </row>
    <row r="25" spans="1:105" ht="13.5" customHeight="1">
      <c r="A25" s="56"/>
      <c r="B25" s="56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79"/>
      <c r="N25" s="79"/>
      <c r="O25" s="79"/>
      <c r="P25" s="79"/>
      <c r="Q25" s="79"/>
      <c r="R25" s="79"/>
      <c r="S25" s="79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74"/>
      <c r="BB25" s="74"/>
      <c r="BC25" s="74"/>
      <c r="BD25" s="74"/>
      <c r="BE25" s="74"/>
      <c r="BF25" s="74"/>
      <c r="BG25" s="74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</row>
    <row r="26" spans="1:105" ht="18" customHeight="1">
      <c r="A26" s="56"/>
      <c r="B26" s="5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79"/>
      <c r="N26" s="79"/>
      <c r="O26" s="79"/>
      <c r="P26" s="79"/>
      <c r="Q26" s="79"/>
      <c r="R26" s="79"/>
      <c r="S26" s="79"/>
      <c r="T26" s="88"/>
      <c r="U26" s="88"/>
      <c r="V26" s="88"/>
      <c r="W26" s="88"/>
      <c r="X26" s="88"/>
      <c r="Y26" s="65"/>
      <c r="Z26" s="65"/>
      <c r="AA26" s="65"/>
      <c r="AB26" s="65"/>
      <c r="AC26" s="65"/>
      <c r="AD26" s="65"/>
      <c r="AE26" s="65"/>
      <c r="AF26" s="65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74"/>
      <c r="BB26" s="74"/>
      <c r="BC26" s="74"/>
      <c r="BD26" s="74"/>
      <c r="BE26" s="74"/>
      <c r="BF26" s="74"/>
      <c r="BG26" s="74"/>
      <c r="BH26" s="88"/>
      <c r="BI26" s="88"/>
      <c r="BJ26" s="88"/>
      <c r="BK26" s="88"/>
      <c r="BL26" s="88"/>
      <c r="BM26" s="88"/>
      <c r="BN26" s="88"/>
      <c r="BO26" s="88"/>
      <c r="BP26" s="88"/>
      <c r="BQ26" s="58"/>
      <c r="BR26" s="56"/>
      <c r="BS26" s="56"/>
      <c r="BT26" s="56"/>
      <c r="BU26" s="56"/>
      <c r="BV26" s="56"/>
      <c r="BW26" s="56"/>
      <c r="BX26" s="56"/>
      <c r="BY26" s="58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56"/>
      <c r="CZ26" s="56"/>
      <c r="DA26" s="56"/>
    </row>
    <row r="27" spans="1:105" ht="12.75" customHeight="1">
      <c r="A27" s="56"/>
      <c r="B27" s="56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79"/>
      <c r="N27" s="79"/>
      <c r="O27" s="79"/>
      <c r="P27" s="79"/>
      <c r="Q27" s="79"/>
      <c r="R27" s="79"/>
      <c r="S27" s="79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74"/>
      <c r="BB27" s="74"/>
      <c r="BC27" s="74"/>
      <c r="BD27" s="74"/>
      <c r="BE27" s="74"/>
      <c r="BF27" s="74"/>
      <c r="BG27" s="74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</row>
    <row r="28" spans="1:105" ht="18" customHeight="1">
      <c r="A28" s="56"/>
      <c r="B28" s="56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79"/>
      <c r="N28" s="79"/>
      <c r="O28" s="79"/>
      <c r="P28" s="79"/>
      <c r="Q28" s="79"/>
      <c r="R28" s="79"/>
      <c r="S28" s="79"/>
      <c r="T28" s="88"/>
      <c r="U28" s="88"/>
      <c r="V28" s="88"/>
      <c r="W28" s="88"/>
      <c r="X28" s="88"/>
      <c r="Y28" s="65"/>
      <c r="Z28" s="65"/>
      <c r="AA28" s="65"/>
      <c r="AB28" s="65"/>
      <c r="AC28" s="65"/>
      <c r="AD28" s="65"/>
      <c r="AE28" s="65"/>
      <c r="AF28" s="65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74"/>
      <c r="BB28" s="74"/>
      <c r="BC28" s="74"/>
      <c r="BD28" s="74"/>
      <c r="BE28" s="74"/>
      <c r="BF28" s="74"/>
      <c r="BG28" s="74"/>
      <c r="BH28" s="88"/>
      <c r="BI28" s="88"/>
      <c r="BJ28" s="88"/>
      <c r="BK28" s="88"/>
      <c r="BL28" s="88"/>
      <c r="BM28" s="88"/>
      <c r="BN28" s="88"/>
      <c r="BO28" s="88"/>
      <c r="BP28" s="88"/>
      <c r="BR28" s="57"/>
      <c r="BS28" s="57"/>
      <c r="BT28" s="57"/>
      <c r="BU28" s="57"/>
      <c r="BV28" s="57"/>
      <c r="BW28" s="57"/>
      <c r="BX28" s="57"/>
      <c r="BY28" s="57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56"/>
      <c r="CZ28" s="56"/>
      <c r="DA28" s="56"/>
    </row>
    <row r="29" spans="1:105" ht="12.75" customHeight="1">
      <c r="A29" s="56"/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79"/>
      <c r="N29" s="79"/>
      <c r="O29" s="79"/>
      <c r="P29" s="79"/>
      <c r="Q29" s="79"/>
      <c r="R29" s="79"/>
      <c r="S29" s="79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74"/>
      <c r="BB29" s="74"/>
      <c r="BC29" s="74"/>
      <c r="BD29" s="74"/>
      <c r="BE29" s="74"/>
      <c r="BF29" s="74"/>
      <c r="BG29" s="74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</row>
    <row r="30" spans="1:105" ht="18" customHeight="1">
      <c r="A30" s="56"/>
      <c r="B30" s="56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79"/>
      <c r="N30" s="79"/>
      <c r="O30" s="79"/>
      <c r="P30" s="79"/>
      <c r="Q30" s="79"/>
      <c r="R30" s="79"/>
      <c r="S30" s="79"/>
      <c r="T30" s="88"/>
      <c r="U30" s="88"/>
      <c r="V30" s="88"/>
      <c r="W30" s="88"/>
      <c r="X30" s="88"/>
      <c r="Y30" s="65"/>
      <c r="Z30" s="65"/>
      <c r="AA30" s="65"/>
      <c r="AB30" s="65"/>
      <c r="AC30" s="65"/>
      <c r="AD30" s="65"/>
      <c r="AE30" s="65"/>
      <c r="AF30" s="65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74"/>
      <c r="BB30" s="74"/>
      <c r="BC30" s="74"/>
      <c r="BD30" s="74"/>
      <c r="BE30" s="74"/>
      <c r="BF30" s="74"/>
      <c r="BG30" s="74"/>
      <c r="BH30" s="88"/>
      <c r="BI30" s="88"/>
      <c r="BJ30" s="88"/>
      <c r="BK30" s="88"/>
      <c r="BL30" s="88"/>
      <c r="BM30" s="88"/>
      <c r="BN30" s="88"/>
      <c r="BO30" s="88"/>
      <c r="BP30" s="88"/>
      <c r="BQ30" s="58"/>
      <c r="BR30" s="56"/>
      <c r="BS30" s="56"/>
      <c r="BT30" s="56"/>
      <c r="BU30" s="56"/>
      <c r="BV30" s="56"/>
      <c r="BW30" s="56"/>
      <c r="BX30" s="56"/>
      <c r="BY30" s="58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56"/>
      <c r="CZ30" s="56"/>
      <c r="DA30" s="56"/>
    </row>
    <row r="31" spans="1:105" ht="13.5" customHeight="1">
      <c r="A31" s="56"/>
      <c r="B31" s="56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79"/>
      <c r="N31" s="79"/>
      <c r="O31" s="79"/>
      <c r="P31" s="79"/>
      <c r="Q31" s="79"/>
      <c r="R31" s="79"/>
      <c r="S31" s="79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74"/>
      <c r="BB31" s="74"/>
      <c r="BC31" s="74"/>
      <c r="BD31" s="74"/>
      <c r="BE31" s="74"/>
      <c r="BF31" s="74"/>
      <c r="BG31" s="74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</row>
    <row r="32" spans="1:105" ht="18" customHeight="1">
      <c r="A32" s="56"/>
      <c r="B32" s="56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79"/>
      <c r="N32" s="79"/>
      <c r="O32" s="79"/>
      <c r="P32" s="79"/>
      <c r="Q32" s="79"/>
      <c r="R32" s="79"/>
      <c r="S32" s="79"/>
      <c r="T32" s="88"/>
      <c r="U32" s="88"/>
      <c r="V32" s="88"/>
      <c r="W32" s="88"/>
      <c r="X32" s="88"/>
      <c r="Y32" s="65"/>
      <c r="Z32" s="65"/>
      <c r="AA32" s="65"/>
      <c r="AB32" s="65"/>
      <c r="AC32" s="65"/>
      <c r="AD32" s="65"/>
      <c r="AE32" s="65"/>
      <c r="AF32" s="65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74"/>
      <c r="BB32" s="74"/>
      <c r="BC32" s="74"/>
      <c r="BD32" s="74"/>
      <c r="BE32" s="74"/>
      <c r="BF32" s="74"/>
      <c r="BG32" s="74"/>
      <c r="BH32" s="88"/>
      <c r="BI32" s="88"/>
      <c r="BJ32" s="88"/>
      <c r="BK32" s="88"/>
      <c r="BL32" s="88"/>
      <c r="BM32" s="88"/>
      <c r="BN32" s="88"/>
      <c r="BO32" s="88"/>
      <c r="BP32" s="88"/>
      <c r="BQ32" s="58"/>
      <c r="BR32" s="56"/>
      <c r="BS32" s="56"/>
      <c r="BT32" s="56"/>
      <c r="BU32" s="56"/>
      <c r="BV32" s="56"/>
      <c r="BW32" s="56"/>
      <c r="BX32" s="56"/>
      <c r="BY32" s="58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56"/>
      <c r="CZ32" s="56"/>
      <c r="DA32" s="56"/>
    </row>
    <row r="33" spans="1:105" ht="12.75" customHeight="1">
      <c r="A33" s="56"/>
      <c r="B33" s="5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79"/>
      <c r="N33" s="79"/>
      <c r="O33" s="79"/>
      <c r="P33" s="79"/>
      <c r="Q33" s="79"/>
      <c r="R33" s="79"/>
      <c r="S33" s="79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74"/>
      <c r="BB33" s="74"/>
      <c r="BC33" s="74"/>
      <c r="BD33" s="74"/>
      <c r="BE33" s="74"/>
      <c r="BF33" s="74"/>
      <c r="BG33" s="74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</row>
    <row r="34" spans="1:105" ht="18" customHeight="1">
      <c r="A34" s="56"/>
      <c r="B34" s="56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79"/>
      <c r="N34" s="79"/>
      <c r="O34" s="79"/>
      <c r="P34" s="79"/>
      <c r="Q34" s="79"/>
      <c r="R34" s="79"/>
      <c r="S34" s="79"/>
      <c r="T34" s="88"/>
      <c r="U34" s="88"/>
      <c r="V34" s="88"/>
      <c r="W34" s="88"/>
      <c r="X34" s="88"/>
      <c r="Y34" s="65"/>
      <c r="Z34" s="65"/>
      <c r="AA34" s="65"/>
      <c r="AB34" s="65"/>
      <c r="AC34" s="65"/>
      <c r="AD34" s="65"/>
      <c r="AE34" s="65"/>
      <c r="AF34" s="65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74"/>
      <c r="BB34" s="74"/>
      <c r="BC34" s="74"/>
      <c r="BD34" s="74"/>
      <c r="BE34" s="74"/>
      <c r="BF34" s="74"/>
      <c r="BG34" s="74"/>
      <c r="BH34" s="88"/>
      <c r="BI34" s="88"/>
      <c r="BJ34" s="88"/>
      <c r="BK34" s="88"/>
      <c r="BL34" s="88"/>
      <c r="BM34" s="88"/>
      <c r="BN34" s="88"/>
      <c r="BO34" s="88"/>
      <c r="BP34" s="88"/>
      <c r="BQ34" s="58"/>
      <c r="BR34" s="56"/>
      <c r="BS34" s="56"/>
      <c r="BT34" s="56"/>
      <c r="BU34" s="56"/>
      <c r="BV34" s="56"/>
      <c r="BW34" s="56"/>
      <c r="BX34" s="56"/>
      <c r="BY34" s="58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56"/>
      <c r="CZ34" s="56"/>
      <c r="DA34" s="56"/>
    </row>
    <row r="35" spans="1:105" ht="13.5" customHeight="1">
      <c r="A35" s="56"/>
      <c r="B35" s="56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79"/>
      <c r="N35" s="79"/>
      <c r="O35" s="79"/>
      <c r="P35" s="79"/>
      <c r="Q35" s="79"/>
      <c r="R35" s="79"/>
      <c r="S35" s="79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74"/>
      <c r="BB35" s="74"/>
      <c r="BC35" s="74"/>
      <c r="BD35" s="74"/>
      <c r="BE35" s="74"/>
      <c r="BF35" s="74"/>
      <c r="BG35" s="74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6"/>
      <c r="CZ35" s="56"/>
      <c r="DA35" s="56"/>
    </row>
    <row r="36" spans="1:105" ht="18" customHeight="1">
      <c r="A36" s="56"/>
      <c r="B36" s="56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9"/>
      <c r="N36" s="79"/>
      <c r="O36" s="79"/>
      <c r="P36" s="79"/>
      <c r="Q36" s="79"/>
      <c r="R36" s="79"/>
      <c r="S36" s="79"/>
      <c r="T36" s="88"/>
      <c r="U36" s="88"/>
      <c r="V36" s="88"/>
      <c r="W36" s="88"/>
      <c r="X36" s="88"/>
      <c r="Y36" s="65"/>
      <c r="Z36" s="65"/>
      <c r="AA36" s="65"/>
      <c r="AB36" s="65"/>
      <c r="AC36" s="65"/>
      <c r="AD36" s="65"/>
      <c r="AE36" s="65"/>
      <c r="AF36" s="65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74"/>
      <c r="BB36" s="74"/>
      <c r="BC36" s="74"/>
      <c r="BD36" s="74"/>
      <c r="BE36" s="74"/>
      <c r="BF36" s="74"/>
      <c r="BG36" s="74"/>
      <c r="BH36" s="88"/>
      <c r="BI36" s="88"/>
      <c r="BJ36" s="88"/>
      <c r="BK36" s="88"/>
      <c r="BL36" s="88"/>
      <c r="BM36" s="88"/>
      <c r="BN36" s="88"/>
      <c r="BO36" s="88"/>
      <c r="BP36" s="88"/>
      <c r="BQ36" s="58"/>
      <c r="BR36" s="56"/>
      <c r="BS36" s="56"/>
      <c r="BT36" s="56"/>
      <c r="BU36" s="56"/>
      <c r="BV36" s="56"/>
      <c r="BW36" s="56"/>
      <c r="BX36" s="56"/>
      <c r="BY36" s="58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56"/>
      <c r="CZ36" s="56"/>
      <c r="DA36" s="56"/>
    </row>
    <row r="37" spans="1:105" ht="12.75" customHeight="1">
      <c r="A37" s="56"/>
      <c r="B37" s="5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79"/>
      <c r="N37" s="79"/>
      <c r="O37" s="79"/>
      <c r="P37" s="79"/>
      <c r="Q37" s="79"/>
      <c r="R37" s="79"/>
      <c r="S37" s="79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74"/>
      <c r="BB37" s="74"/>
      <c r="BC37" s="74"/>
      <c r="BD37" s="74"/>
      <c r="BE37" s="74"/>
      <c r="BF37" s="74"/>
      <c r="BG37" s="74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6"/>
      <c r="CZ37" s="56"/>
      <c r="DA37" s="56"/>
    </row>
    <row r="38" spans="1:105" ht="18" customHeight="1">
      <c r="A38" s="56"/>
      <c r="B38" s="56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79"/>
      <c r="N38" s="79"/>
      <c r="O38" s="79"/>
      <c r="P38" s="79"/>
      <c r="Q38" s="79"/>
      <c r="R38" s="79"/>
      <c r="S38" s="79"/>
      <c r="T38" s="88"/>
      <c r="U38" s="88"/>
      <c r="V38" s="88"/>
      <c r="W38" s="88"/>
      <c r="X38" s="88"/>
      <c r="Y38" s="65"/>
      <c r="Z38" s="65"/>
      <c r="AA38" s="65"/>
      <c r="AB38" s="65"/>
      <c r="AC38" s="65"/>
      <c r="AD38" s="65"/>
      <c r="AE38" s="65"/>
      <c r="AF38" s="65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74"/>
      <c r="BB38" s="74"/>
      <c r="BC38" s="74"/>
      <c r="BD38" s="74"/>
      <c r="BE38" s="74"/>
      <c r="BF38" s="74"/>
      <c r="BG38" s="74"/>
      <c r="BH38" s="88"/>
      <c r="BI38" s="88"/>
      <c r="BJ38" s="88"/>
      <c r="BK38" s="88"/>
      <c r="BL38" s="88"/>
      <c r="BM38" s="88"/>
      <c r="BN38" s="88"/>
      <c r="BO38" s="88"/>
      <c r="BP38" s="88"/>
      <c r="BQ38" s="58"/>
      <c r="BR38" s="56"/>
      <c r="BS38" s="56"/>
      <c r="BT38" s="56"/>
      <c r="BU38" s="56"/>
      <c r="BV38" s="56"/>
      <c r="BW38" s="56"/>
      <c r="BX38" s="56"/>
      <c r="BY38" s="58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56"/>
      <c r="CZ38" s="56"/>
      <c r="DA38" s="56"/>
    </row>
    <row r="39" spans="1:105" ht="11.25" customHeight="1">
      <c r="A39" s="56"/>
      <c r="B39" s="56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79"/>
      <c r="N39" s="79"/>
      <c r="O39" s="79"/>
      <c r="P39" s="79"/>
      <c r="Q39" s="79"/>
      <c r="R39" s="79"/>
      <c r="S39" s="79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4"/>
      <c r="BB39" s="74"/>
      <c r="BC39" s="74"/>
      <c r="BD39" s="74"/>
      <c r="BE39" s="74"/>
      <c r="BF39" s="74"/>
      <c r="BG39" s="74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</row>
    <row r="40" spans="1:105" ht="1.5" customHeight="1">
      <c r="A40" s="56"/>
      <c r="B40" s="5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79"/>
      <c r="N40" s="79"/>
      <c r="O40" s="79"/>
      <c r="P40" s="79"/>
      <c r="Q40" s="79"/>
      <c r="R40" s="79"/>
      <c r="S40" s="79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74"/>
      <c r="BB40" s="74"/>
      <c r="BC40" s="74"/>
      <c r="BD40" s="74"/>
      <c r="BE40" s="74"/>
      <c r="BF40" s="74"/>
      <c r="BG40" s="74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</row>
    <row r="41" spans="1:105" ht="9" customHeight="1">
      <c r="A41" s="56"/>
      <c r="B41" s="56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79"/>
      <c r="N41" s="79"/>
      <c r="O41" s="79"/>
      <c r="P41" s="79"/>
      <c r="Q41" s="79"/>
      <c r="R41" s="79"/>
      <c r="S41" s="79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74"/>
      <c r="BB41" s="74"/>
      <c r="BC41" s="74"/>
      <c r="BD41" s="74"/>
      <c r="BE41" s="74"/>
      <c r="BF41" s="74"/>
      <c r="BG41" s="74"/>
      <c r="BH41" s="62"/>
      <c r="BI41" s="62"/>
      <c r="BJ41" s="62"/>
      <c r="BK41" s="62"/>
      <c r="BL41" s="62"/>
      <c r="BM41" s="62"/>
      <c r="BN41" s="62"/>
      <c r="BO41" s="62"/>
      <c r="BP41" s="62"/>
      <c r="BQ41" s="58"/>
      <c r="BR41" s="58"/>
      <c r="BS41" s="58"/>
      <c r="BT41" s="58"/>
      <c r="BU41" s="58"/>
      <c r="BV41" s="58"/>
      <c r="BW41" s="58"/>
      <c r="BX41" s="58"/>
      <c r="BY41" s="58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56"/>
      <c r="CZ41" s="56"/>
      <c r="DA41" s="56"/>
    </row>
    <row r="42" spans="1:105" ht="9" customHeight="1">
      <c r="A42" s="56"/>
      <c r="B42" s="56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79"/>
      <c r="N42" s="79"/>
      <c r="O42" s="79"/>
      <c r="P42" s="79"/>
      <c r="Q42" s="79"/>
      <c r="R42" s="79"/>
      <c r="S42" s="79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74"/>
      <c r="BB42" s="74"/>
      <c r="BC42" s="74"/>
      <c r="BD42" s="74"/>
      <c r="BE42" s="74"/>
      <c r="BF42" s="74"/>
      <c r="BG42" s="74"/>
      <c r="BH42" s="68"/>
      <c r="BI42" s="68"/>
      <c r="BJ42" s="68"/>
      <c r="BK42" s="68"/>
      <c r="BL42" s="68"/>
      <c r="BM42" s="68"/>
      <c r="BN42" s="68"/>
      <c r="BO42" s="68"/>
      <c r="BP42" s="68"/>
      <c r="BQ42" s="58"/>
      <c r="BR42" s="58"/>
      <c r="BS42" s="58"/>
      <c r="BT42" s="58"/>
      <c r="BU42" s="58"/>
      <c r="BV42" s="58"/>
      <c r="BW42" s="58"/>
      <c r="BX42" s="58"/>
      <c r="BY42" s="58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56"/>
      <c r="CZ42" s="56"/>
      <c r="DA42" s="56"/>
    </row>
    <row r="43" spans="1:105" ht="0.75" customHeight="1">
      <c r="A43" s="56"/>
      <c r="B43" s="56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79"/>
      <c r="N43" s="79"/>
      <c r="O43" s="79"/>
      <c r="P43" s="79"/>
      <c r="Q43" s="79"/>
      <c r="R43" s="79"/>
      <c r="S43" s="79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74"/>
      <c r="BB43" s="74"/>
      <c r="BC43" s="74"/>
      <c r="BD43" s="74"/>
      <c r="BE43" s="74"/>
      <c r="BF43" s="74"/>
      <c r="BG43" s="74"/>
      <c r="BH43" s="63"/>
      <c r="BI43" s="63"/>
      <c r="BJ43" s="63"/>
      <c r="BK43" s="63"/>
      <c r="BL43" s="63"/>
      <c r="BM43" s="63"/>
      <c r="BN43" s="63"/>
      <c r="BO43" s="63"/>
      <c r="BP43" s="63"/>
      <c r="BQ43" s="58"/>
      <c r="BR43" s="58"/>
      <c r="BS43" s="58"/>
      <c r="BT43" s="58"/>
      <c r="BU43" s="58"/>
      <c r="BV43" s="58"/>
      <c r="BW43" s="58"/>
      <c r="BX43" s="58"/>
      <c r="BY43" s="58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56"/>
      <c r="CZ43" s="56"/>
      <c r="DA43" s="56"/>
    </row>
    <row r="44" spans="1:105" ht="10.5" customHeight="1">
      <c r="A44" s="56"/>
      <c r="B44" s="56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79"/>
      <c r="N44" s="79"/>
      <c r="O44" s="79"/>
      <c r="P44" s="79"/>
      <c r="Q44" s="79"/>
      <c r="R44" s="79"/>
      <c r="S44" s="79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74"/>
      <c r="BB44" s="74"/>
      <c r="BC44" s="74"/>
      <c r="BD44" s="74"/>
      <c r="BE44" s="74"/>
      <c r="BF44" s="74"/>
      <c r="BG44" s="74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6"/>
      <c r="CZ44" s="56"/>
      <c r="DA44" s="56"/>
    </row>
    <row r="45" spans="1:105" ht="1.5" customHeight="1">
      <c r="A45" s="56"/>
      <c r="B45" s="5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79"/>
      <c r="N45" s="79"/>
      <c r="O45" s="79"/>
      <c r="P45" s="79"/>
      <c r="Q45" s="79"/>
      <c r="R45" s="79"/>
      <c r="S45" s="79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74"/>
      <c r="BB45" s="74"/>
      <c r="BC45" s="74"/>
      <c r="BD45" s="74"/>
      <c r="BE45" s="74"/>
      <c r="BF45" s="74"/>
      <c r="BG45" s="74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6"/>
      <c r="CZ45" s="56"/>
      <c r="DA45" s="56"/>
    </row>
    <row r="46" spans="1:105" ht="9" customHeight="1">
      <c r="A46" s="56"/>
      <c r="B46" s="56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79"/>
      <c r="N46" s="79"/>
      <c r="O46" s="79"/>
      <c r="P46" s="79"/>
      <c r="Q46" s="79"/>
      <c r="R46" s="79"/>
      <c r="S46" s="79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74"/>
      <c r="BB46" s="74"/>
      <c r="BC46" s="74"/>
      <c r="BD46" s="74"/>
      <c r="BE46" s="74"/>
      <c r="BF46" s="74"/>
      <c r="BG46" s="74"/>
      <c r="BH46" s="62"/>
      <c r="BI46" s="62"/>
      <c r="BJ46" s="62"/>
      <c r="BK46" s="62"/>
      <c r="BL46" s="62"/>
      <c r="BM46" s="62"/>
      <c r="BN46" s="62"/>
      <c r="BO46" s="62"/>
      <c r="BP46" s="62"/>
      <c r="BQ46" s="58"/>
      <c r="BR46" s="58"/>
      <c r="BS46" s="58"/>
      <c r="BT46" s="58"/>
      <c r="BU46" s="58"/>
      <c r="BV46" s="58"/>
      <c r="BW46" s="58"/>
      <c r="BX46" s="58"/>
      <c r="BY46" s="58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56"/>
      <c r="CZ46" s="56"/>
      <c r="DA46" s="56"/>
    </row>
    <row r="47" spans="1:105" ht="9" customHeight="1">
      <c r="A47" s="56"/>
      <c r="B47" s="56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79"/>
      <c r="N47" s="79"/>
      <c r="O47" s="79"/>
      <c r="P47" s="79"/>
      <c r="Q47" s="79"/>
      <c r="R47" s="79"/>
      <c r="S47" s="79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74"/>
      <c r="BB47" s="74"/>
      <c r="BC47" s="74"/>
      <c r="BD47" s="74"/>
      <c r="BE47" s="74"/>
      <c r="BF47" s="74"/>
      <c r="BG47" s="74"/>
      <c r="BH47" s="68"/>
      <c r="BI47" s="68"/>
      <c r="BJ47" s="68"/>
      <c r="BK47" s="68"/>
      <c r="BL47" s="68"/>
      <c r="BM47" s="68"/>
      <c r="BN47" s="68"/>
      <c r="BO47" s="68"/>
      <c r="BP47" s="68"/>
      <c r="BQ47" s="58"/>
      <c r="BR47" s="58"/>
      <c r="BS47" s="58"/>
      <c r="BT47" s="58"/>
      <c r="BU47" s="58"/>
      <c r="BV47" s="58"/>
      <c r="BW47" s="58"/>
      <c r="BX47" s="58"/>
      <c r="BY47" s="58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56"/>
      <c r="CZ47" s="56"/>
      <c r="DA47" s="56"/>
    </row>
    <row r="48" spans="1:105" ht="1.5" customHeight="1">
      <c r="A48" s="56"/>
      <c r="B48" s="56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79"/>
      <c r="N48" s="79"/>
      <c r="O48" s="79"/>
      <c r="P48" s="79"/>
      <c r="Q48" s="79"/>
      <c r="R48" s="79"/>
      <c r="S48" s="79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74"/>
      <c r="BB48" s="74"/>
      <c r="BC48" s="74"/>
      <c r="BD48" s="74"/>
      <c r="BE48" s="74"/>
      <c r="BF48" s="74"/>
      <c r="BG48" s="74"/>
      <c r="BH48" s="63"/>
      <c r="BI48" s="63"/>
      <c r="BJ48" s="63"/>
      <c r="BK48" s="63"/>
      <c r="BL48" s="63"/>
      <c r="BM48" s="63"/>
      <c r="BN48" s="63"/>
      <c r="BO48" s="63"/>
      <c r="BP48" s="63"/>
      <c r="BQ48" s="58"/>
      <c r="BR48" s="58"/>
      <c r="BS48" s="58"/>
      <c r="BT48" s="58"/>
      <c r="BU48" s="58"/>
      <c r="BV48" s="58"/>
      <c r="BW48" s="58"/>
      <c r="BX48" s="58"/>
      <c r="BY48" s="58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56"/>
      <c r="CZ48" s="56"/>
      <c r="DA48" s="56"/>
    </row>
    <row r="49" spans="1:105" ht="12" customHeight="1">
      <c r="A49" s="56"/>
      <c r="B49" s="56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79"/>
      <c r="N49" s="79"/>
      <c r="O49" s="79"/>
      <c r="P49" s="79"/>
      <c r="Q49" s="79"/>
      <c r="R49" s="79"/>
      <c r="S49" s="79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74"/>
      <c r="BB49" s="74"/>
      <c r="BC49" s="74"/>
      <c r="BD49" s="74"/>
      <c r="BE49" s="74"/>
      <c r="BF49" s="74"/>
      <c r="BG49" s="74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</row>
    <row r="50" spans="1:105" ht="10.5" customHeight="1">
      <c r="A50" s="56"/>
      <c r="B50" s="56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79"/>
      <c r="N50" s="79"/>
      <c r="O50" s="79"/>
      <c r="P50" s="79"/>
      <c r="Q50" s="79"/>
      <c r="R50" s="79"/>
      <c r="S50" s="79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74"/>
      <c r="BB50" s="74"/>
      <c r="BC50" s="74"/>
      <c r="BD50" s="74"/>
      <c r="BE50" s="74"/>
      <c r="BF50" s="74"/>
      <c r="BG50" s="74"/>
      <c r="BH50" s="62"/>
      <c r="BI50" s="62"/>
      <c r="BJ50" s="62"/>
      <c r="BK50" s="62"/>
      <c r="BL50" s="62"/>
      <c r="BM50" s="62"/>
      <c r="BN50" s="62"/>
      <c r="BO50" s="62"/>
      <c r="BP50" s="62"/>
      <c r="BQ50" s="58"/>
      <c r="BR50" s="56"/>
      <c r="BS50" s="56"/>
      <c r="BT50" s="56"/>
      <c r="BU50" s="56"/>
      <c r="BV50" s="56"/>
      <c r="BW50" s="56"/>
      <c r="BX50" s="56"/>
      <c r="BY50" s="58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56"/>
      <c r="CZ50" s="56"/>
      <c r="DA50" s="56"/>
    </row>
    <row r="51" spans="1:105" ht="7.5" customHeight="1">
      <c r="A51" s="56"/>
      <c r="B51" s="56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79"/>
      <c r="N51" s="79"/>
      <c r="O51" s="79"/>
      <c r="P51" s="79"/>
      <c r="Q51" s="79"/>
      <c r="R51" s="79"/>
      <c r="S51" s="79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74"/>
      <c r="BB51" s="74"/>
      <c r="BC51" s="74"/>
      <c r="BD51" s="74"/>
      <c r="BE51" s="74"/>
      <c r="BF51" s="74"/>
      <c r="BG51" s="74"/>
      <c r="BH51" s="63"/>
      <c r="BI51" s="63"/>
      <c r="BJ51" s="63"/>
      <c r="BK51" s="63"/>
      <c r="BL51" s="63"/>
      <c r="BM51" s="63"/>
      <c r="BN51" s="63"/>
      <c r="BO51" s="63"/>
      <c r="BP51" s="63"/>
      <c r="BQ51" s="58"/>
      <c r="BR51" s="56"/>
      <c r="BS51" s="56"/>
      <c r="BT51" s="56"/>
      <c r="BU51" s="56"/>
      <c r="BV51" s="56"/>
      <c r="BW51" s="56"/>
      <c r="BX51" s="56"/>
      <c r="BY51" s="58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56"/>
      <c r="CZ51" s="56"/>
      <c r="DA51" s="56"/>
    </row>
    <row r="52" spans="1:105" ht="12.75" customHeight="1">
      <c r="A52" s="56"/>
      <c r="B52" s="56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79"/>
      <c r="N52" s="79"/>
      <c r="O52" s="79"/>
      <c r="P52" s="79"/>
      <c r="Q52" s="79"/>
      <c r="R52" s="79"/>
      <c r="S52" s="79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74"/>
      <c r="BB52" s="74"/>
      <c r="BC52" s="74"/>
      <c r="BD52" s="74"/>
      <c r="BE52" s="74"/>
      <c r="BF52" s="74"/>
      <c r="BG52" s="74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56"/>
      <c r="CZ52" s="56"/>
      <c r="DA52" s="56"/>
    </row>
    <row r="53" spans="1:105" ht="18" customHeight="1">
      <c r="A53" s="56"/>
      <c r="B53" s="56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79"/>
      <c r="N53" s="79"/>
      <c r="O53" s="79"/>
      <c r="P53" s="79"/>
      <c r="Q53" s="79"/>
      <c r="R53" s="79"/>
      <c r="S53" s="79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74"/>
      <c r="BB53" s="74"/>
      <c r="BC53" s="74"/>
      <c r="BD53" s="74"/>
      <c r="BE53" s="74"/>
      <c r="BF53" s="74"/>
      <c r="BG53" s="74"/>
      <c r="BH53" s="88"/>
      <c r="BI53" s="88"/>
      <c r="BJ53" s="88"/>
      <c r="BK53" s="88"/>
      <c r="BL53" s="88"/>
      <c r="BM53" s="88"/>
      <c r="BN53" s="88"/>
      <c r="BO53" s="88"/>
      <c r="BP53" s="88"/>
      <c r="BQ53" s="58"/>
      <c r="BR53" s="56"/>
      <c r="BS53" s="56"/>
      <c r="BT53" s="56"/>
      <c r="BU53" s="56"/>
      <c r="BV53" s="56"/>
      <c r="BW53" s="56"/>
      <c r="BX53" s="56"/>
      <c r="BY53" s="58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56"/>
      <c r="CZ53" s="56"/>
      <c r="DA53" s="56"/>
    </row>
    <row r="54" spans="1:105" ht="13.5" customHeight="1">
      <c r="A54" s="56"/>
      <c r="B54" s="56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79"/>
      <c r="N54" s="79"/>
      <c r="O54" s="79"/>
      <c r="P54" s="79"/>
      <c r="Q54" s="79"/>
      <c r="R54" s="79"/>
      <c r="S54" s="79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74"/>
      <c r="BB54" s="74"/>
      <c r="BC54" s="74"/>
      <c r="BD54" s="74"/>
      <c r="BE54" s="74"/>
      <c r="BF54" s="74"/>
      <c r="BG54" s="74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</row>
    <row r="55" spans="1:105" ht="18" customHeight="1">
      <c r="A55" s="56"/>
      <c r="B55" s="56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79"/>
      <c r="N55" s="79"/>
      <c r="O55" s="79"/>
      <c r="P55" s="79"/>
      <c r="Q55" s="79"/>
      <c r="R55" s="79"/>
      <c r="S55" s="79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74"/>
      <c r="BB55" s="74"/>
      <c r="BC55" s="74"/>
      <c r="BD55" s="74"/>
      <c r="BE55" s="74"/>
      <c r="BF55" s="74"/>
      <c r="BG55" s="74"/>
      <c r="BH55" s="88"/>
      <c r="BI55" s="88"/>
      <c r="BJ55" s="88"/>
      <c r="BK55" s="88"/>
      <c r="BL55" s="88"/>
      <c r="BM55" s="88"/>
      <c r="BN55" s="88"/>
      <c r="BO55" s="88"/>
      <c r="BP55" s="88"/>
      <c r="BQ55" s="58"/>
      <c r="BR55" s="56"/>
      <c r="BS55" s="56"/>
      <c r="BT55" s="56"/>
      <c r="BU55" s="56"/>
      <c r="BV55" s="56"/>
      <c r="BW55" s="56"/>
      <c r="BX55" s="56"/>
      <c r="BY55" s="58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56"/>
      <c r="CZ55" s="56"/>
      <c r="DA55" s="56"/>
    </row>
    <row r="56" spans="1:105" ht="12.75" customHeight="1">
      <c r="A56" s="56"/>
      <c r="B56" s="5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79"/>
      <c r="N56" s="79"/>
      <c r="O56" s="79"/>
      <c r="P56" s="79"/>
      <c r="Q56" s="79"/>
      <c r="R56" s="79"/>
      <c r="S56" s="79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74"/>
      <c r="BB56" s="74"/>
      <c r="BC56" s="74"/>
      <c r="BD56" s="74"/>
      <c r="BE56" s="74"/>
      <c r="BF56" s="74"/>
      <c r="BG56" s="74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56"/>
      <c r="CZ56" s="56"/>
      <c r="DA56" s="56"/>
    </row>
    <row r="57" spans="1:105" ht="18" customHeight="1">
      <c r="A57" s="56"/>
      <c r="B57" s="56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79"/>
      <c r="N57" s="79"/>
      <c r="O57" s="79"/>
      <c r="P57" s="79"/>
      <c r="Q57" s="79"/>
      <c r="R57" s="79"/>
      <c r="S57" s="79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74"/>
      <c r="BB57" s="74"/>
      <c r="BC57" s="74"/>
      <c r="BD57" s="74"/>
      <c r="BE57" s="74"/>
      <c r="BF57" s="74"/>
      <c r="BG57" s="74"/>
      <c r="BH57" s="88"/>
      <c r="BI57" s="88"/>
      <c r="BJ57" s="88"/>
      <c r="BK57" s="88"/>
      <c r="BL57" s="88"/>
      <c r="BM57" s="88"/>
      <c r="BN57" s="88"/>
      <c r="BO57" s="88"/>
      <c r="BP57" s="88"/>
      <c r="BQ57" s="58"/>
      <c r="BR57" s="56"/>
      <c r="BS57" s="56"/>
      <c r="BT57" s="56"/>
      <c r="BU57" s="56"/>
      <c r="BV57" s="56"/>
      <c r="BW57" s="56"/>
      <c r="BX57" s="56"/>
      <c r="BY57" s="58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56"/>
      <c r="CZ57" s="56"/>
      <c r="DA57" s="56"/>
    </row>
    <row r="58" spans="1:105" ht="13.5" customHeight="1">
      <c r="A58" s="56"/>
      <c r="B58" s="5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9"/>
      <c r="N58" s="79"/>
      <c r="O58" s="79"/>
      <c r="P58" s="79"/>
      <c r="Q58" s="79"/>
      <c r="R58" s="79"/>
      <c r="S58" s="79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74"/>
      <c r="BB58" s="74"/>
      <c r="BC58" s="74"/>
      <c r="BD58" s="74"/>
      <c r="BE58" s="74"/>
      <c r="BF58" s="74"/>
      <c r="BG58" s="74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56"/>
      <c r="CZ58" s="56"/>
      <c r="DA58" s="56"/>
    </row>
    <row r="59" spans="1:105" ht="18" customHeight="1">
      <c r="A59" s="56"/>
      <c r="B59" s="56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79"/>
      <c r="N59" s="79"/>
      <c r="O59" s="79"/>
      <c r="P59" s="79"/>
      <c r="Q59" s="79"/>
      <c r="R59" s="79"/>
      <c r="S59" s="79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74"/>
      <c r="BB59" s="74"/>
      <c r="BC59" s="74"/>
      <c r="BD59" s="74"/>
      <c r="BE59" s="74"/>
      <c r="BF59" s="74"/>
      <c r="BG59" s="74"/>
      <c r="BH59" s="88"/>
      <c r="BI59" s="88"/>
      <c r="BJ59" s="88"/>
      <c r="BK59" s="88"/>
      <c r="BL59" s="88"/>
      <c r="BM59" s="88"/>
      <c r="BN59" s="88"/>
      <c r="BO59" s="88"/>
      <c r="BP59" s="88"/>
      <c r="BQ59" s="58"/>
      <c r="BR59" s="56"/>
      <c r="BS59" s="56"/>
      <c r="BT59" s="56"/>
      <c r="BU59" s="56"/>
      <c r="BV59" s="56"/>
      <c r="BW59" s="56"/>
      <c r="BX59" s="56"/>
      <c r="BY59" s="58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56"/>
      <c r="CZ59" s="56"/>
      <c r="DA59" s="56"/>
    </row>
    <row r="60" spans="1:105" ht="12.75" customHeight="1">
      <c r="A60" s="56"/>
      <c r="B60" s="56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79"/>
      <c r="N60" s="79"/>
      <c r="O60" s="79"/>
      <c r="P60" s="79"/>
      <c r="Q60" s="79"/>
      <c r="R60" s="79"/>
      <c r="S60" s="79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74"/>
      <c r="BB60" s="74"/>
      <c r="BC60" s="74"/>
      <c r="BD60" s="74"/>
      <c r="BE60" s="74"/>
      <c r="BF60" s="74"/>
      <c r="BG60" s="74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56"/>
      <c r="CZ60" s="56"/>
      <c r="DA60" s="56"/>
    </row>
    <row r="61" spans="1:105" ht="18" customHeight="1">
      <c r="A61" s="56"/>
      <c r="B61" s="56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79"/>
      <c r="N61" s="79"/>
      <c r="O61" s="79"/>
      <c r="P61" s="79"/>
      <c r="Q61" s="79"/>
      <c r="R61" s="79"/>
      <c r="S61" s="79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74"/>
      <c r="BB61" s="74"/>
      <c r="BC61" s="74"/>
      <c r="BD61" s="74"/>
      <c r="BE61" s="74"/>
      <c r="BF61" s="74"/>
      <c r="BG61" s="74"/>
      <c r="BH61" s="88"/>
      <c r="BI61" s="88"/>
      <c r="BJ61" s="88"/>
      <c r="BK61" s="88"/>
      <c r="BL61" s="88"/>
      <c r="BM61" s="88"/>
      <c r="BN61" s="88"/>
      <c r="BO61" s="88"/>
      <c r="BP61" s="88"/>
      <c r="BQ61" s="58"/>
      <c r="BR61" s="56"/>
      <c r="BS61" s="56"/>
      <c r="BT61" s="56"/>
      <c r="BU61" s="56"/>
      <c r="BV61" s="56"/>
      <c r="BW61" s="56"/>
      <c r="BX61" s="56"/>
      <c r="BY61" s="58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56"/>
      <c r="CZ61" s="56"/>
      <c r="DA61" s="56"/>
    </row>
    <row r="62" spans="1:105" ht="12.75" customHeight="1">
      <c r="A62" s="56"/>
      <c r="B62" s="56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79"/>
      <c r="N62" s="79"/>
      <c r="O62" s="79"/>
      <c r="P62" s="79"/>
      <c r="Q62" s="79"/>
      <c r="R62" s="79"/>
      <c r="S62" s="79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74"/>
      <c r="BB62" s="74"/>
      <c r="BC62" s="74"/>
      <c r="BD62" s="74"/>
      <c r="BE62" s="74"/>
      <c r="BF62" s="74"/>
      <c r="BG62" s="74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56"/>
      <c r="CZ62" s="56"/>
      <c r="DA62" s="56"/>
    </row>
    <row r="63" spans="1:105" ht="18" customHeight="1">
      <c r="A63" s="56"/>
      <c r="B63" s="56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79"/>
      <c r="N63" s="79"/>
      <c r="O63" s="79"/>
      <c r="P63" s="79"/>
      <c r="Q63" s="79"/>
      <c r="R63" s="79"/>
      <c r="S63" s="79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74"/>
      <c r="BB63" s="74"/>
      <c r="BC63" s="74"/>
      <c r="BD63" s="74"/>
      <c r="BE63" s="74"/>
      <c r="BF63" s="74"/>
      <c r="BG63" s="74"/>
      <c r="BH63" s="88"/>
      <c r="BI63" s="88"/>
      <c r="BJ63" s="88"/>
      <c r="BK63" s="88"/>
      <c r="BL63" s="88"/>
      <c r="BM63" s="88"/>
      <c r="BN63" s="88"/>
      <c r="BO63" s="88"/>
      <c r="BP63" s="88"/>
      <c r="BQ63" s="58"/>
      <c r="BR63" s="56"/>
      <c r="BS63" s="56"/>
      <c r="BT63" s="56"/>
      <c r="BU63" s="56"/>
      <c r="BV63" s="56"/>
      <c r="BW63" s="56"/>
      <c r="BX63" s="56"/>
      <c r="BY63" s="58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56"/>
      <c r="CZ63" s="56"/>
      <c r="DA63" s="56"/>
    </row>
    <row r="64" spans="1:105" ht="12.75" customHeight="1">
      <c r="A64" s="56"/>
      <c r="B64" s="56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79"/>
      <c r="N64" s="79"/>
      <c r="O64" s="79"/>
      <c r="P64" s="79"/>
      <c r="Q64" s="79"/>
      <c r="R64" s="79"/>
      <c r="S64" s="79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74"/>
      <c r="BB64" s="74"/>
      <c r="BC64" s="74"/>
      <c r="BD64" s="74"/>
      <c r="BE64" s="74"/>
      <c r="BF64" s="74"/>
      <c r="BG64" s="74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56"/>
      <c r="CZ64" s="56"/>
      <c r="DA64" s="56"/>
    </row>
    <row r="65" spans="1:105" ht="18" customHeight="1">
      <c r="A65" s="56"/>
      <c r="B65" s="56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79"/>
      <c r="N65" s="79"/>
      <c r="O65" s="79"/>
      <c r="P65" s="79"/>
      <c r="Q65" s="79"/>
      <c r="R65" s="79"/>
      <c r="S65" s="79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74"/>
      <c r="BB65" s="74"/>
      <c r="BC65" s="74"/>
      <c r="BD65" s="74"/>
      <c r="BE65" s="74"/>
      <c r="BF65" s="74"/>
      <c r="BG65" s="74"/>
      <c r="BH65" s="88"/>
      <c r="BI65" s="88"/>
      <c r="BJ65" s="88"/>
      <c r="BK65" s="88"/>
      <c r="BL65" s="88"/>
      <c r="BM65" s="88"/>
      <c r="BN65" s="88"/>
      <c r="BO65" s="88"/>
      <c r="BP65" s="88"/>
      <c r="BQ65" s="58"/>
      <c r="BR65" s="56"/>
      <c r="BS65" s="56"/>
      <c r="BT65" s="56"/>
      <c r="BU65" s="56"/>
      <c r="BV65" s="56"/>
      <c r="BW65" s="56"/>
      <c r="BX65" s="56"/>
      <c r="BY65" s="58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56"/>
      <c r="CZ65" s="56"/>
      <c r="DA65" s="56"/>
    </row>
    <row r="66" spans="1:105" ht="7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</row>
    <row r="67" spans="1:105" ht="12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276" t="s">
        <v>183</v>
      </c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</row>
    <row r="68" spans="1:105" ht="7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81"/>
      <c r="Y68" s="81"/>
      <c r="Z68" s="81"/>
      <c r="AA68" s="81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01" t="s">
        <v>221</v>
      </c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74"/>
      <c r="BG68" s="74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100" t="s">
        <v>216</v>
      </c>
      <c r="CC68" s="100"/>
      <c r="CD68" s="100"/>
      <c r="CE68" s="100"/>
      <c r="CF68" s="100"/>
      <c r="CG68" s="100"/>
      <c r="CH68" s="100"/>
      <c r="CI68" s="100"/>
      <c r="CJ68" s="100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</row>
    <row r="69" spans="1:105" ht="7.5" customHeight="1">
      <c r="A69" s="275"/>
      <c r="B69" s="275"/>
      <c r="C69" s="275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81"/>
      <c r="Y69" s="81"/>
      <c r="Z69" s="81"/>
      <c r="AA69" s="81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74"/>
      <c r="BG69" s="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100"/>
      <c r="CC69" s="100"/>
      <c r="CD69" s="100"/>
      <c r="CE69" s="100"/>
      <c r="CF69" s="100"/>
      <c r="CG69" s="100"/>
      <c r="CH69" s="100"/>
      <c r="CI69" s="100"/>
      <c r="CJ69" s="100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269"/>
      <c r="CY69" s="269"/>
      <c r="CZ69" s="269"/>
      <c r="DA69" s="269"/>
    </row>
    <row r="70" spans="1:105" ht="7.5" customHeight="1">
      <c r="A70" s="175"/>
      <c r="B70" s="175"/>
      <c r="C70" s="175"/>
      <c r="D70" s="113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269"/>
      <c r="CY70" s="269"/>
      <c r="CZ70" s="269"/>
      <c r="DA70" s="269"/>
    </row>
  </sheetData>
  <sheetProtection sheet="1" objects="1" scenarios="1"/>
  <mergeCells count="770">
    <mergeCell ref="CB55:CC55"/>
    <mergeCell ref="CJ55:CK55"/>
    <mergeCell ref="CT55:CU55"/>
    <mergeCell ref="CR55:CS55"/>
    <mergeCell ref="CP55:CQ55"/>
    <mergeCell ref="CN55:CO55"/>
    <mergeCell ref="CL55:CM55"/>
    <mergeCell ref="Y55:Z55"/>
    <mergeCell ref="CD53:CE53"/>
    <mergeCell ref="CF53:CG53"/>
    <mergeCell ref="CH53:CI53"/>
    <mergeCell ref="BZ53:CA53"/>
    <mergeCell ref="CB53:CC53"/>
    <mergeCell ref="CD55:CE55"/>
    <mergeCell ref="CF55:CG55"/>
    <mergeCell ref="CH55:CI55"/>
    <mergeCell ref="BZ55:CA55"/>
    <mergeCell ref="CL50:CM51"/>
    <mergeCell ref="CD50:CE51"/>
    <mergeCell ref="CT53:CU53"/>
    <mergeCell ref="CR53:CS53"/>
    <mergeCell ref="CT50:CU51"/>
    <mergeCell ref="CR50:CS51"/>
    <mergeCell ref="CP50:CQ51"/>
    <mergeCell ref="CN50:CO51"/>
    <mergeCell ref="CP38:CQ38"/>
    <mergeCell ref="BZ38:CA38"/>
    <mergeCell ref="BZ46:CA48"/>
    <mergeCell ref="CB46:CC48"/>
    <mergeCell ref="CD46:CE48"/>
    <mergeCell ref="CF46:CG48"/>
    <mergeCell ref="CH46:CI48"/>
    <mergeCell ref="CJ46:CK48"/>
    <mergeCell ref="CN41:CO43"/>
    <mergeCell ref="CP41:CQ43"/>
    <mergeCell ref="CD36:CE36"/>
    <mergeCell ref="CF36:CG36"/>
    <mergeCell ref="CJ38:CK38"/>
    <mergeCell ref="CF38:CG38"/>
    <mergeCell ref="CH38:CI38"/>
    <mergeCell ref="CH36:CI36"/>
    <mergeCell ref="AM36:AO36"/>
    <mergeCell ref="AP36:AR36"/>
    <mergeCell ref="BZ36:CA36"/>
    <mergeCell ref="CR36:CS36"/>
    <mergeCell ref="CT36:CU36"/>
    <mergeCell ref="CP36:CQ36"/>
    <mergeCell ref="CN36:CO36"/>
    <mergeCell ref="CL36:CM36"/>
    <mergeCell ref="CJ36:CK36"/>
    <mergeCell ref="CB36:CC36"/>
    <mergeCell ref="AE36:AF36"/>
    <mergeCell ref="Y36:Z36"/>
    <mergeCell ref="AA36:AB36"/>
    <mergeCell ref="AC36:AD36"/>
    <mergeCell ref="AG36:AI36"/>
    <mergeCell ref="AJ36:AL36"/>
    <mergeCell ref="CH34:CI34"/>
    <mergeCell ref="CR34:CS34"/>
    <mergeCell ref="CT34:CU34"/>
    <mergeCell ref="CP34:CQ34"/>
    <mergeCell ref="CN34:CO34"/>
    <mergeCell ref="CL34:CM34"/>
    <mergeCell ref="CJ34:CK34"/>
    <mergeCell ref="BZ34:CA34"/>
    <mergeCell ref="CB34:CC34"/>
    <mergeCell ref="CD34:CE34"/>
    <mergeCell ref="AS34:AV34"/>
    <mergeCell ref="AW34:AZ34"/>
    <mergeCell ref="CF34:CG34"/>
    <mergeCell ref="CR32:CS32"/>
    <mergeCell ref="CT32:CU32"/>
    <mergeCell ref="CP32:CQ32"/>
    <mergeCell ref="CN32:CO32"/>
    <mergeCell ref="CL32:CM32"/>
    <mergeCell ref="CJ32:CK32"/>
    <mergeCell ref="AC32:AD32"/>
    <mergeCell ref="AG32:AI32"/>
    <mergeCell ref="AJ32:AL32"/>
    <mergeCell ref="AM32:AO32"/>
    <mergeCell ref="AP32:AR32"/>
    <mergeCell ref="CH32:CI32"/>
    <mergeCell ref="BZ32:CA32"/>
    <mergeCell ref="CB32:CC32"/>
    <mergeCell ref="CD32:CE32"/>
    <mergeCell ref="CF32:CG32"/>
    <mergeCell ref="AS30:AV30"/>
    <mergeCell ref="AW30:AZ30"/>
    <mergeCell ref="CF30:CG30"/>
    <mergeCell ref="CH30:CI30"/>
    <mergeCell ref="CR30:CS30"/>
    <mergeCell ref="CT30:CU30"/>
    <mergeCell ref="CP30:CQ30"/>
    <mergeCell ref="CN30:CO30"/>
    <mergeCell ref="CL30:CM30"/>
    <mergeCell ref="CJ30:CK30"/>
    <mergeCell ref="CT28:CU28"/>
    <mergeCell ref="CP28:CQ28"/>
    <mergeCell ref="CN28:CO28"/>
    <mergeCell ref="CL28:CM28"/>
    <mergeCell ref="BZ30:CA30"/>
    <mergeCell ref="CB30:CC30"/>
    <mergeCell ref="CD30:CE30"/>
    <mergeCell ref="CH28:CI28"/>
    <mergeCell ref="BZ28:CA28"/>
    <mergeCell ref="BR28:BY28"/>
    <mergeCell ref="CR28:CS28"/>
    <mergeCell ref="CJ28:CK28"/>
    <mergeCell ref="CB28:CC28"/>
    <mergeCell ref="CD28:CE28"/>
    <mergeCell ref="CF28:CG28"/>
    <mergeCell ref="CR26:CS26"/>
    <mergeCell ref="CT26:CU26"/>
    <mergeCell ref="AE28:AF28"/>
    <mergeCell ref="Y28:Z28"/>
    <mergeCell ref="AA28:AB28"/>
    <mergeCell ref="AC28:AD28"/>
    <mergeCell ref="AG28:AI28"/>
    <mergeCell ref="AJ28:AL28"/>
    <mergeCell ref="AM28:AO28"/>
    <mergeCell ref="AP28:AR28"/>
    <mergeCell ref="CP26:CQ26"/>
    <mergeCell ref="CN26:CO26"/>
    <mergeCell ref="CL26:CM26"/>
    <mergeCell ref="CJ26:CK26"/>
    <mergeCell ref="CF26:CG26"/>
    <mergeCell ref="CH26:CI26"/>
    <mergeCell ref="CH24:CI24"/>
    <mergeCell ref="AG26:AI26"/>
    <mergeCell ref="AJ26:AL26"/>
    <mergeCell ref="BN26:BP26"/>
    <mergeCell ref="AM26:AO26"/>
    <mergeCell ref="AP26:AR26"/>
    <mergeCell ref="AS26:AV26"/>
    <mergeCell ref="AW26:AZ26"/>
    <mergeCell ref="BH26:BJ26"/>
    <mergeCell ref="BK26:BM26"/>
    <mergeCell ref="CB24:CC24"/>
    <mergeCell ref="Y26:Z26"/>
    <mergeCell ref="AA26:AB26"/>
    <mergeCell ref="AC26:AD26"/>
    <mergeCell ref="CD24:CE24"/>
    <mergeCell ref="CF24:CG24"/>
    <mergeCell ref="CB26:CC26"/>
    <mergeCell ref="CD26:CE26"/>
    <mergeCell ref="CT24:CU24"/>
    <mergeCell ref="CP24:CQ24"/>
    <mergeCell ref="CN24:CO24"/>
    <mergeCell ref="CL24:CM24"/>
    <mergeCell ref="CR24:CS24"/>
    <mergeCell ref="CJ24:CK24"/>
    <mergeCell ref="BZ24:CA24"/>
    <mergeCell ref="AE24:AF24"/>
    <mergeCell ref="AG24:AI24"/>
    <mergeCell ref="AJ24:AL24"/>
    <mergeCell ref="AM24:AO24"/>
    <mergeCell ref="AP24:AR24"/>
    <mergeCell ref="AS24:AV24"/>
    <mergeCell ref="AW24:AZ24"/>
    <mergeCell ref="BK24:BM24"/>
    <mergeCell ref="BN24:BP24"/>
    <mergeCell ref="CR22:CS22"/>
    <mergeCell ref="CD22:CE22"/>
    <mergeCell ref="CF22:CG22"/>
    <mergeCell ref="CH22:CI22"/>
    <mergeCell ref="CP22:CQ22"/>
    <mergeCell ref="CN22:CO22"/>
    <mergeCell ref="CL22:CM22"/>
    <mergeCell ref="CJ22:CK22"/>
    <mergeCell ref="BH21:CX21"/>
    <mergeCell ref="CR20:CS20"/>
    <mergeCell ref="CD20:CE20"/>
    <mergeCell ref="CF20:CG20"/>
    <mergeCell ref="CH20:CI20"/>
    <mergeCell ref="CP20:CQ20"/>
    <mergeCell ref="CN20:CO20"/>
    <mergeCell ref="CL20:CM20"/>
    <mergeCell ref="CJ20:CK20"/>
    <mergeCell ref="AE22:AF22"/>
    <mergeCell ref="BZ22:CA22"/>
    <mergeCell ref="AG22:AI22"/>
    <mergeCell ref="AP22:AR22"/>
    <mergeCell ref="AS22:AV22"/>
    <mergeCell ref="AW22:AZ22"/>
    <mergeCell ref="BK22:BM22"/>
    <mergeCell ref="AC22:AD22"/>
    <mergeCell ref="CV24:CX24"/>
    <mergeCell ref="CV22:CX22"/>
    <mergeCell ref="BH22:BJ22"/>
    <mergeCell ref="BQ22:BY22"/>
    <mergeCell ref="BQ24:BY24"/>
    <mergeCell ref="BH24:BJ24"/>
    <mergeCell ref="BH23:CX23"/>
    <mergeCell ref="CT22:CU22"/>
    <mergeCell ref="CB22:CC22"/>
    <mergeCell ref="Y20:Z20"/>
    <mergeCell ref="AA20:AB20"/>
    <mergeCell ref="AC20:AD20"/>
    <mergeCell ref="AG20:AI20"/>
    <mergeCell ref="AP20:AR20"/>
    <mergeCell ref="CT20:CU20"/>
    <mergeCell ref="CB20:CC20"/>
    <mergeCell ref="BQ20:BY20"/>
    <mergeCell ref="BZ20:CA20"/>
    <mergeCell ref="AE20:AF20"/>
    <mergeCell ref="AF18:AH18"/>
    <mergeCell ref="BK18:BM18"/>
    <mergeCell ref="CK18:CL18"/>
    <mergeCell ref="BN18:CJ18"/>
    <mergeCell ref="AI18:BJ18"/>
    <mergeCell ref="CV20:CX20"/>
    <mergeCell ref="BH20:BJ20"/>
    <mergeCell ref="BK20:BM20"/>
    <mergeCell ref="BD5:BE5"/>
    <mergeCell ref="BF5:BK5"/>
    <mergeCell ref="BL5:BN5"/>
    <mergeCell ref="BO5:BR5"/>
    <mergeCell ref="BS5:BU5"/>
    <mergeCell ref="A10:CZ10"/>
    <mergeCell ref="CF8:CZ9"/>
    <mergeCell ref="AA6:CE9"/>
    <mergeCell ref="CF6:CZ6"/>
    <mergeCell ref="A8:Z9"/>
    <mergeCell ref="AA5:AE5"/>
    <mergeCell ref="AF5:AG5"/>
    <mergeCell ref="AH5:AJ5"/>
    <mergeCell ref="AK5:AM5"/>
    <mergeCell ref="AN5:AP5"/>
    <mergeCell ref="BB5:BC5"/>
    <mergeCell ref="AQ5:AT5"/>
    <mergeCell ref="AU5:AX5"/>
    <mergeCell ref="Z1:Z2"/>
    <mergeCell ref="BO1:BU4"/>
    <mergeCell ref="BV1:CZ5"/>
    <mergeCell ref="AA2:AE3"/>
    <mergeCell ref="AF2:AG3"/>
    <mergeCell ref="AN2:AP3"/>
    <mergeCell ref="BB2:BC3"/>
    <mergeCell ref="BD2:BE3"/>
    <mergeCell ref="BF2:BH3"/>
    <mergeCell ref="AA4:BN4"/>
    <mergeCell ref="AA1:BN1"/>
    <mergeCell ref="BI2:BK3"/>
    <mergeCell ref="BL2:BN3"/>
    <mergeCell ref="A3:Z7"/>
    <mergeCell ref="AQ2:AT3"/>
    <mergeCell ref="AU2:AX3"/>
    <mergeCell ref="AY2:BA3"/>
    <mergeCell ref="A1:C2"/>
    <mergeCell ref="D1:W2"/>
    <mergeCell ref="X1:Y2"/>
    <mergeCell ref="C24:F24"/>
    <mergeCell ref="G24:I24"/>
    <mergeCell ref="J24:L24"/>
    <mergeCell ref="BN20:BP20"/>
    <mergeCell ref="C20:F20"/>
    <mergeCell ref="G20:I20"/>
    <mergeCell ref="J20:L20"/>
    <mergeCell ref="W20:X20"/>
    <mergeCell ref="AS20:AV20"/>
    <mergeCell ref="AW20:AZ20"/>
    <mergeCell ref="C26:F26"/>
    <mergeCell ref="G26:I26"/>
    <mergeCell ref="J26:L26"/>
    <mergeCell ref="CV34:CX34"/>
    <mergeCell ref="CV32:CX32"/>
    <mergeCell ref="CV30:CX30"/>
    <mergeCell ref="CV28:CX28"/>
    <mergeCell ref="CV26:CX26"/>
    <mergeCell ref="BZ26:CA26"/>
    <mergeCell ref="AE26:AF26"/>
    <mergeCell ref="C38:F38"/>
    <mergeCell ref="G38:I38"/>
    <mergeCell ref="J38:L38"/>
    <mergeCell ref="C32:F32"/>
    <mergeCell ref="G32:I32"/>
    <mergeCell ref="J32:L32"/>
    <mergeCell ref="C34:F34"/>
    <mergeCell ref="G34:I34"/>
    <mergeCell ref="J34:L34"/>
    <mergeCell ref="C33:L33"/>
    <mergeCell ref="AM34:AO34"/>
    <mergeCell ref="AP34:AR34"/>
    <mergeCell ref="Y30:Z30"/>
    <mergeCell ref="AA30:AB30"/>
    <mergeCell ref="AC30:AD30"/>
    <mergeCell ref="AE30:AF30"/>
    <mergeCell ref="AG30:AI30"/>
    <mergeCell ref="AJ30:AL30"/>
    <mergeCell ref="AM30:AO30"/>
    <mergeCell ref="AA32:AB32"/>
    <mergeCell ref="CV36:CX36"/>
    <mergeCell ref="AS36:AV36"/>
    <mergeCell ref="AW36:AZ36"/>
    <mergeCell ref="Y38:Z38"/>
    <mergeCell ref="AA38:AB38"/>
    <mergeCell ref="AC38:AD38"/>
    <mergeCell ref="AE38:AF38"/>
    <mergeCell ref="AG38:AI38"/>
    <mergeCell ref="AJ38:AL38"/>
    <mergeCell ref="AM38:AO38"/>
    <mergeCell ref="CT38:CU38"/>
    <mergeCell ref="BN38:BP38"/>
    <mergeCell ref="CN38:CO38"/>
    <mergeCell ref="CL38:CM38"/>
    <mergeCell ref="AE41:AF43"/>
    <mergeCell ref="AG41:AI43"/>
    <mergeCell ref="AJ41:AL43"/>
    <mergeCell ref="AP41:AR43"/>
    <mergeCell ref="AM41:AO43"/>
    <mergeCell ref="T39:AZ40"/>
    <mergeCell ref="CP53:CQ53"/>
    <mergeCell ref="CN53:CO53"/>
    <mergeCell ref="CL53:CM53"/>
    <mergeCell ref="CJ53:CK53"/>
    <mergeCell ref="CV38:CX38"/>
    <mergeCell ref="AS38:AV38"/>
    <mergeCell ref="AW38:AZ38"/>
    <mergeCell ref="CB38:CC38"/>
    <mergeCell ref="CD38:CE38"/>
    <mergeCell ref="CR38:CS38"/>
    <mergeCell ref="BK46:BM48"/>
    <mergeCell ref="BN46:BP48"/>
    <mergeCell ref="AP50:AR51"/>
    <mergeCell ref="BQ46:BY48"/>
    <mergeCell ref="CV55:CX55"/>
    <mergeCell ref="CV53:CX53"/>
    <mergeCell ref="CV50:CX51"/>
    <mergeCell ref="CF50:CG51"/>
    <mergeCell ref="CH50:CI51"/>
    <mergeCell ref="CJ50:CK51"/>
    <mergeCell ref="Y46:Z48"/>
    <mergeCell ref="AA46:AB48"/>
    <mergeCell ref="AC46:AD48"/>
    <mergeCell ref="AE46:AF48"/>
    <mergeCell ref="BZ50:CA51"/>
    <mergeCell ref="CB50:CC51"/>
    <mergeCell ref="AG46:AI48"/>
    <mergeCell ref="AJ46:AL48"/>
    <mergeCell ref="AM46:AO48"/>
    <mergeCell ref="AP46:AR48"/>
    <mergeCell ref="Y53:Z53"/>
    <mergeCell ref="AA53:AB53"/>
    <mergeCell ref="AC53:AD53"/>
    <mergeCell ref="AE53:AF53"/>
    <mergeCell ref="AG53:AI53"/>
    <mergeCell ref="AJ53:AL53"/>
    <mergeCell ref="AS46:AV48"/>
    <mergeCell ref="AW46:AZ48"/>
    <mergeCell ref="AJ55:AL55"/>
    <mergeCell ref="AM55:AO55"/>
    <mergeCell ref="AP55:AR55"/>
    <mergeCell ref="AS55:AV55"/>
    <mergeCell ref="AS53:AV53"/>
    <mergeCell ref="AW53:AZ53"/>
    <mergeCell ref="AM53:AO53"/>
    <mergeCell ref="AP53:AR53"/>
    <mergeCell ref="AW41:AZ43"/>
    <mergeCell ref="AS41:AV43"/>
    <mergeCell ref="AS28:AV28"/>
    <mergeCell ref="BH36:BJ36"/>
    <mergeCell ref="BH41:BJ43"/>
    <mergeCell ref="T29:AZ29"/>
    <mergeCell ref="Y41:Z43"/>
    <mergeCell ref="AA41:AB43"/>
    <mergeCell ref="AC41:AD43"/>
    <mergeCell ref="AP38:AR38"/>
    <mergeCell ref="BH46:BJ48"/>
    <mergeCell ref="BK34:BM34"/>
    <mergeCell ref="BN34:BP34"/>
    <mergeCell ref="BH32:BJ32"/>
    <mergeCell ref="BN41:BP43"/>
    <mergeCell ref="BK36:BM36"/>
    <mergeCell ref="BN36:BP36"/>
    <mergeCell ref="BH38:BJ38"/>
    <mergeCell ref="BK38:BM38"/>
    <mergeCell ref="BK41:BM43"/>
    <mergeCell ref="BK28:BM28"/>
    <mergeCell ref="BN28:BP28"/>
    <mergeCell ref="BH30:BJ30"/>
    <mergeCell ref="BK30:BM30"/>
    <mergeCell ref="BN30:BP30"/>
    <mergeCell ref="BH28:BJ28"/>
    <mergeCell ref="BH50:BJ51"/>
    <mergeCell ref="Y50:Z51"/>
    <mergeCell ref="AA50:AB51"/>
    <mergeCell ref="AC50:AD51"/>
    <mergeCell ref="AE50:AF51"/>
    <mergeCell ref="AJ50:AL51"/>
    <mergeCell ref="AG50:AI51"/>
    <mergeCell ref="AM50:AO51"/>
    <mergeCell ref="AS50:AV51"/>
    <mergeCell ref="AW50:AZ51"/>
    <mergeCell ref="BH55:BJ55"/>
    <mergeCell ref="BK55:BM55"/>
    <mergeCell ref="BN55:BP55"/>
    <mergeCell ref="C46:F48"/>
    <mergeCell ref="BK50:BM51"/>
    <mergeCell ref="BN50:BP51"/>
    <mergeCell ref="BH53:BJ53"/>
    <mergeCell ref="BK53:BM53"/>
    <mergeCell ref="BN53:BP53"/>
    <mergeCell ref="AW55:AZ55"/>
    <mergeCell ref="G46:I48"/>
    <mergeCell ref="J46:L48"/>
    <mergeCell ref="C50:F51"/>
    <mergeCell ref="G50:I51"/>
    <mergeCell ref="J50:L51"/>
    <mergeCell ref="C49:L49"/>
    <mergeCell ref="T53:V53"/>
    <mergeCell ref="T55:V55"/>
    <mergeCell ref="C53:F53"/>
    <mergeCell ref="G53:I53"/>
    <mergeCell ref="J53:L53"/>
    <mergeCell ref="C55:F55"/>
    <mergeCell ref="G55:I55"/>
    <mergeCell ref="J55:L55"/>
    <mergeCell ref="C54:L54"/>
    <mergeCell ref="W34:X34"/>
    <mergeCell ref="AP30:AR30"/>
    <mergeCell ref="AE32:AF32"/>
    <mergeCell ref="Y32:Z32"/>
    <mergeCell ref="W55:X55"/>
    <mergeCell ref="W53:X53"/>
    <mergeCell ref="AA55:AB55"/>
    <mergeCell ref="AC55:AD55"/>
    <mergeCell ref="AE55:AF55"/>
    <mergeCell ref="AG55:AI55"/>
    <mergeCell ref="T50:V51"/>
    <mergeCell ref="T38:V38"/>
    <mergeCell ref="W38:X38"/>
    <mergeCell ref="T30:V30"/>
    <mergeCell ref="W30:X30"/>
    <mergeCell ref="T37:AZ37"/>
    <mergeCell ref="T35:AZ35"/>
    <mergeCell ref="T33:AZ33"/>
    <mergeCell ref="T31:AZ31"/>
    <mergeCell ref="T34:V34"/>
    <mergeCell ref="BZ57:CA57"/>
    <mergeCell ref="CB57:CC57"/>
    <mergeCell ref="CD57:CE57"/>
    <mergeCell ref="CF57:CG57"/>
    <mergeCell ref="C21:L21"/>
    <mergeCell ref="C22:F22"/>
    <mergeCell ref="T21:AZ21"/>
    <mergeCell ref="W50:X51"/>
    <mergeCell ref="W46:X48"/>
    <mergeCell ref="T46:V48"/>
    <mergeCell ref="CP57:CQ57"/>
    <mergeCell ref="CR57:CS57"/>
    <mergeCell ref="CT57:CU57"/>
    <mergeCell ref="CV57:CX57"/>
    <mergeCell ref="CH57:CI57"/>
    <mergeCell ref="CJ57:CK57"/>
    <mergeCell ref="CL57:CM57"/>
    <mergeCell ref="CN57:CO57"/>
    <mergeCell ref="BH57:BJ57"/>
    <mergeCell ref="BK57:BM57"/>
    <mergeCell ref="BN57:BP57"/>
    <mergeCell ref="Y57:Z57"/>
    <mergeCell ref="AA57:AB57"/>
    <mergeCell ref="AC57:AD57"/>
    <mergeCell ref="AE57:AF57"/>
    <mergeCell ref="AG57:AI57"/>
    <mergeCell ref="AJ57:AL57"/>
    <mergeCell ref="AM57:AO57"/>
    <mergeCell ref="AP57:AR57"/>
    <mergeCell ref="AS57:AV57"/>
    <mergeCell ref="AW57:AZ57"/>
    <mergeCell ref="C57:F57"/>
    <mergeCell ref="G57:I57"/>
    <mergeCell ref="J57:L57"/>
    <mergeCell ref="T57:V57"/>
    <mergeCell ref="W57:X57"/>
    <mergeCell ref="CV59:CX59"/>
    <mergeCell ref="CH59:CI59"/>
    <mergeCell ref="CJ59:CK59"/>
    <mergeCell ref="CL59:CM59"/>
    <mergeCell ref="CN59:CO59"/>
    <mergeCell ref="BZ59:CA59"/>
    <mergeCell ref="CB59:CC59"/>
    <mergeCell ref="CD59:CE59"/>
    <mergeCell ref="CF59:CG59"/>
    <mergeCell ref="AG59:AI59"/>
    <mergeCell ref="AJ59:AL59"/>
    <mergeCell ref="AM59:AO59"/>
    <mergeCell ref="CP59:CQ59"/>
    <mergeCell ref="CR59:CS59"/>
    <mergeCell ref="CT59:CU59"/>
    <mergeCell ref="C59:F59"/>
    <mergeCell ref="G59:I59"/>
    <mergeCell ref="J59:L59"/>
    <mergeCell ref="T59:V59"/>
    <mergeCell ref="W59:X59"/>
    <mergeCell ref="BH59:BJ59"/>
    <mergeCell ref="Y59:Z59"/>
    <mergeCell ref="AA59:AB59"/>
    <mergeCell ref="AC59:AD59"/>
    <mergeCell ref="AE59:AF59"/>
    <mergeCell ref="BZ61:CA61"/>
    <mergeCell ref="CB61:CC61"/>
    <mergeCell ref="CD61:CE61"/>
    <mergeCell ref="CF61:CG61"/>
    <mergeCell ref="AP59:AR59"/>
    <mergeCell ref="AS59:AV59"/>
    <mergeCell ref="AW59:AZ59"/>
    <mergeCell ref="BK59:BM59"/>
    <mergeCell ref="BN59:BP59"/>
    <mergeCell ref="CP61:CQ61"/>
    <mergeCell ref="CR61:CS61"/>
    <mergeCell ref="CT61:CU61"/>
    <mergeCell ref="CV61:CX61"/>
    <mergeCell ref="CH61:CI61"/>
    <mergeCell ref="CJ61:CK61"/>
    <mergeCell ref="CL61:CM61"/>
    <mergeCell ref="CN61:CO61"/>
    <mergeCell ref="BH61:BJ61"/>
    <mergeCell ref="BK61:BM61"/>
    <mergeCell ref="BN61:BP61"/>
    <mergeCell ref="Y61:Z61"/>
    <mergeCell ref="AA61:AB61"/>
    <mergeCell ref="AC61:AD61"/>
    <mergeCell ref="AE61:AF61"/>
    <mergeCell ref="AG61:AI61"/>
    <mergeCell ref="AJ61:AL61"/>
    <mergeCell ref="AM61:AO61"/>
    <mergeCell ref="AP61:AR61"/>
    <mergeCell ref="AS61:AV61"/>
    <mergeCell ref="AW61:AZ61"/>
    <mergeCell ref="C61:F61"/>
    <mergeCell ref="G61:I61"/>
    <mergeCell ref="J61:L61"/>
    <mergeCell ref="T61:V61"/>
    <mergeCell ref="W61:X61"/>
    <mergeCell ref="CR63:CS63"/>
    <mergeCell ref="CT63:CU63"/>
    <mergeCell ref="CV63:CX63"/>
    <mergeCell ref="CH63:CI63"/>
    <mergeCell ref="CJ63:CK63"/>
    <mergeCell ref="CL63:CM63"/>
    <mergeCell ref="CN63:CO63"/>
    <mergeCell ref="AG63:AI63"/>
    <mergeCell ref="AJ63:AL63"/>
    <mergeCell ref="AM63:AO63"/>
    <mergeCell ref="BH63:BJ63"/>
    <mergeCell ref="BK63:BM63"/>
    <mergeCell ref="CP63:CQ63"/>
    <mergeCell ref="BZ63:CA63"/>
    <mergeCell ref="CB63:CC63"/>
    <mergeCell ref="CD63:CE63"/>
    <mergeCell ref="CF63:CG63"/>
    <mergeCell ref="W63:X63"/>
    <mergeCell ref="C63:F63"/>
    <mergeCell ref="G63:I63"/>
    <mergeCell ref="J63:L63"/>
    <mergeCell ref="T63:V63"/>
    <mergeCell ref="BN63:BP63"/>
    <mergeCell ref="Y63:Z63"/>
    <mergeCell ref="AA63:AB63"/>
    <mergeCell ref="AC63:AD63"/>
    <mergeCell ref="AE63:AF63"/>
    <mergeCell ref="AY5:BA5"/>
    <mergeCell ref="AA17:AQ17"/>
    <mergeCell ref="CV65:CX65"/>
    <mergeCell ref="BZ65:CA65"/>
    <mergeCell ref="CB65:CC65"/>
    <mergeCell ref="CD65:CE65"/>
    <mergeCell ref="CF65:CG65"/>
    <mergeCell ref="CH65:CI65"/>
    <mergeCell ref="CJ65:CK65"/>
    <mergeCell ref="CL65:CM65"/>
    <mergeCell ref="CN65:CO65"/>
    <mergeCell ref="CP65:CQ65"/>
    <mergeCell ref="A69:C70"/>
    <mergeCell ref="Y65:Z65"/>
    <mergeCell ref="AA65:AB65"/>
    <mergeCell ref="AC65:AD65"/>
    <mergeCell ref="X67:CP67"/>
    <mergeCell ref="J65:L65"/>
    <mergeCell ref="T65:V65"/>
    <mergeCell ref="W65:X65"/>
    <mergeCell ref="A66:W68"/>
    <mergeCell ref="AB16:AO16"/>
    <mergeCell ref="BH68:CA69"/>
    <mergeCell ref="AB68:AT69"/>
    <mergeCell ref="BF68:BG69"/>
    <mergeCell ref="AE65:AF65"/>
    <mergeCell ref="BN65:BP65"/>
    <mergeCell ref="AP63:AR63"/>
    <mergeCell ref="AS63:AV63"/>
    <mergeCell ref="AW63:AZ63"/>
    <mergeCell ref="A12:AA16"/>
    <mergeCell ref="T32:V32"/>
    <mergeCell ref="W32:X32"/>
    <mergeCell ref="T24:V24"/>
    <mergeCell ref="W24:X24"/>
    <mergeCell ref="T26:V26"/>
    <mergeCell ref="W26:X26"/>
    <mergeCell ref="G18:I18"/>
    <mergeCell ref="G22:I22"/>
    <mergeCell ref="J22:L22"/>
    <mergeCell ref="CB17:CS17"/>
    <mergeCell ref="A11:CZ11"/>
    <mergeCell ref="BB16:CZ16"/>
    <mergeCell ref="BB13:CZ13"/>
    <mergeCell ref="BB14:CZ14"/>
    <mergeCell ref="BB15:CZ15"/>
    <mergeCell ref="A17:S17"/>
    <mergeCell ref="BB17:BY17"/>
    <mergeCell ref="BB12:CY12"/>
    <mergeCell ref="CT17:CZ17"/>
    <mergeCell ref="W41:X43"/>
    <mergeCell ref="T41:V43"/>
    <mergeCell ref="BH58:CX58"/>
    <mergeCell ref="CL46:CM48"/>
    <mergeCell ref="CN46:CO48"/>
    <mergeCell ref="CP46:CQ48"/>
    <mergeCell ref="CR46:CS48"/>
    <mergeCell ref="BQ57:BY57"/>
    <mergeCell ref="BH56:CX56"/>
    <mergeCell ref="BQ55:BY55"/>
    <mergeCell ref="CT46:CU48"/>
    <mergeCell ref="CV46:CX48"/>
    <mergeCell ref="BH49:CX49"/>
    <mergeCell ref="BA20:BG65"/>
    <mergeCell ref="BQ50:BY51"/>
    <mergeCell ref="BQ53:BY53"/>
    <mergeCell ref="BQ32:BY32"/>
    <mergeCell ref="BQ34:BY34"/>
    <mergeCell ref="BQ38:BY38"/>
    <mergeCell ref="BH44:CX45"/>
    <mergeCell ref="AS65:AV65"/>
    <mergeCell ref="AW65:AZ65"/>
    <mergeCell ref="AJ65:AL65"/>
    <mergeCell ref="T52:AZ52"/>
    <mergeCell ref="T64:AZ64"/>
    <mergeCell ref="T62:AZ62"/>
    <mergeCell ref="T60:AZ60"/>
    <mergeCell ref="AG65:AI65"/>
    <mergeCell ref="AM65:AO65"/>
    <mergeCell ref="AP65:AR65"/>
    <mergeCell ref="BH60:CX60"/>
    <mergeCell ref="BH62:CX62"/>
    <mergeCell ref="BH64:CX64"/>
    <mergeCell ref="BQ65:BY65"/>
    <mergeCell ref="BQ63:BY63"/>
    <mergeCell ref="BQ61:BY61"/>
    <mergeCell ref="CR65:CS65"/>
    <mergeCell ref="CT65:CU65"/>
    <mergeCell ref="BH65:BJ65"/>
    <mergeCell ref="BK65:BM65"/>
    <mergeCell ref="CQ66:DA68"/>
    <mergeCell ref="CK68:CP69"/>
    <mergeCell ref="CQ69:CW69"/>
    <mergeCell ref="X66:CP66"/>
    <mergeCell ref="AU68:BE69"/>
    <mergeCell ref="CB68:CJ69"/>
    <mergeCell ref="CX69:DA70"/>
    <mergeCell ref="D70:CW70"/>
    <mergeCell ref="X68:AA69"/>
    <mergeCell ref="D69:W69"/>
    <mergeCell ref="BQ41:BY43"/>
    <mergeCell ref="C60:L60"/>
    <mergeCell ref="C58:L58"/>
    <mergeCell ref="T56:AZ56"/>
    <mergeCell ref="C56:L56"/>
    <mergeCell ref="BQ59:BY59"/>
    <mergeCell ref="T58:AZ58"/>
    <mergeCell ref="T54:AZ54"/>
    <mergeCell ref="T49:AZ49"/>
    <mergeCell ref="T44:AZ45"/>
    <mergeCell ref="CV41:CX43"/>
    <mergeCell ref="CT41:CU43"/>
    <mergeCell ref="CR41:CS43"/>
    <mergeCell ref="BZ41:CA43"/>
    <mergeCell ref="CB41:CC43"/>
    <mergeCell ref="CD41:CE43"/>
    <mergeCell ref="CF41:CG43"/>
    <mergeCell ref="CH41:CI43"/>
    <mergeCell ref="CJ41:CK43"/>
    <mergeCell ref="CL41:CM43"/>
    <mergeCell ref="T20:V20"/>
    <mergeCell ref="T22:V22"/>
    <mergeCell ref="W22:X22"/>
    <mergeCell ref="BN22:BP22"/>
    <mergeCell ref="AJ20:AL20"/>
    <mergeCell ref="AM20:AO20"/>
    <mergeCell ref="Y22:Z22"/>
    <mergeCell ref="AJ22:AL22"/>
    <mergeCell ref="AM22:AO22"/>
    <mergeCell ref="AA22:AB22"/>
    <mergeCell ref="BH25:CX25"/>
    <mergeCell ref="BQ26:BY26"/>
    <mergeCell ref="BH27:CX27"/>
    <mergeCell ref="BH39:CX40"/>
    <mergeCell ref="BQ30:BY30"/>
    <mergeCell ref="BH31:CX31"/>
    <mergeCell ref="BQ36:BY36"/>
    <mergeCell ref="BK32:BM32"/>
    <mergeCell ref="BN32:BP32"/>
    <mergeCell ref="BH34:BJ34"/>
    <mergeCell ref="T36:V36"/>
    <mergeCell ref="W36:X36"/>
    <mergeCell ref="AS32:AV32"/>
    <mergeCell ref="AW32:AZ32"/>
    <mergeCell ref="Y34:Z34"/>
    <mergeCell ref="AA34:AB34"/>
    <mergeCell ref="AC34:AD34"/>
    <mergeCell ref="AE34:AF34"/>
    <mergeCell ref="AG34:AI34"/>
    <mergeCell ref="AJ34:AL34"/>
    <mergeCell ref="T27:AZ27"/>
    <mergeCell ref="T25:AZ25"/>
    <mergeCell ref="T23:AZ23"/>
    <mergeCell ref="T28:V28"/>
    <mergeCell ref="W28:X28"/>
    <mergeCell ref="AW28:AZ28"/>
    <mergeCell ref="Y24:Z24"/>
    <mergeCell ref="AA24:AB24"/>
    <mergeCell ref="AC24:AD24"/>
    <mergeCell ref="CF7:CZ7"/>
    <mergeCell ref="A18:F18"/>
    <mergeCell ref="CM18:DA18"/>
    <mergeCell ref="AA18:AE19"/>
    <mergeCell ref="J18:S18"/>
    <mergeCell ref="AB12:AO15"/>
    <mergeCell ref="AP12:BA16"/>
    <mergeCell ref="AR17:BA17"/>
    <mergeCell ref="T17:Z19"/>
    <mergeCell ref="A19:S19"/>
    <mergeCell ref="CY20:DA65"/>
    <mergeCell ref="DA2:DA17"/>
    <mergeCell ref="AF19:DA19"/>
    <mergeCell ref="BH54:CX54"/>
    <mergeCell ref="BH52:CX52"/>
    <mergeCell ref="BH37:CX37"/>
    <mergeCell ref="BH35:CX35"/>
    <mergeCell ref="BH33:CX33"/>
    <mergeCell ref="BH29:CX29"/>
    <mergeCell ref="BZ17:CA17"/>
    <mergeCell ref="C23:L23"/>
    <mergeCell ref="A20:B65"/>
    <mergeCell ref="C52:L52"/>
    <mergeCell ref="M20:S65"/>
    <mergeCell ref="C64:L64"/>
    <mergeCell ref="C62:L62"/>
    <mergeCell ref="C65:F65"/>
    <mergeCell ref="G65:I65"/>
    <mergeCell ref="C25:L25"/>
    <mergeCell ref="C27:L27"/>
    <mergeCell ref="G36:I36"/>
    <mergeCell ref="J36:L36"/>
    <mergeCell ref="C29:L29"/>
    <mergeCell ref="C31:L31"/>
    <mergeCell ref="C28:F28"/>
    <mergeCell ref="G28:I28"/>
    <mergeCell ref="J28:L28"/>
    <mergeCell ref="C30:F30"/>
    <mergeCell ref="G30:I30"/>
    <mergeCell ref="J30:L30"/>
    <mergeCell ref="AK2:AM3"/>
    <mergeCell ref="AH2:AJ3"/>
    <mergeCell ref="C35:L35"/>
    <mergeCell ref="C37:L37"/>
    <mergeCell ref="C39:L40"/>
    <mergeCell ref="C44:L45"/>
    <mergeCell ref="C41:F43"/>
    <mergeCell ref="G41:I43"/>
    <mergeCell ref="J41:L43"/>
    <mergeCell ref="C36:F36"/>
  </mergeCells>
  <dataValidations count="2">
    <dataValidation type="textLength" operator="equal" allowBlank="1" showInputMessage="1" showErrorMessage="1" sqref="CW69 BR28:BY28 CX69 CQ69 CK68:CP69 CR69:CV69 CQ66 BZ65:CX65 AF5:BE5 BL5:BU5 C20:L20 T20:AZ20 BH20:BP20 BZ20:CX20 C22:L22 T22:AZ22 BH22:BP22 BZ22:CX22 C24:L24 T24:AZ24 BH24:BP24 BZ24:CX24 C26:L26 T26:AZ26 BH26:BP26 BZ26:CX26 C28:L28 T28:AZ28 BH28:BP28 BZ28:CX28 C30:L30 T30:AZ30 BH30:BP30 BZ30:CX30 C32:L32 T32:AZ32 BH32:BP32 BZ32:CX32 C34:L34 T34:AZ34 BH34:BP34 BZ34:CX34 C36:L36 T36:AZ36 BH36:BP36 BZ36:CX36 C38:L38 T38:AZ38 BH38:BP38 BZ38:CX38 C41:L43 T41:AZ43 BH41:BP43 BZ41:CX43 C46:L48 T46:AZ48 BH46:BP48 BZ46:CX48 C50:L51 T50:AZ51 BH50:BP51 BZ50:CX51 C53:L53 T53:AZ53 BH53:BP53 BZ53:CX53 C55:L55 T55:AZ55 BH55:BP55 BZ55:CX55 C57:L57 T57:AZ57 BH57:BP57 BZ57:CX57 C59:L59 T59:AZ59 BH59:BP59 BZ59:CX59 C61:L61 T61:AZ61 BH61:BP61 BZ61:CX61 C63:L63 T63:AZ63 BH63:BP63 BZ63:CX63 C65:L65 T65:AZ65 BH65:BP65 AN2:BN3 AK2 AF2:AG3 AH2">
      <formula1>1</formula1>
    </dataValidation>
    <dataValidation operator="equal" allowBlank="1" showInputMessage="1" showErrorMessage="1" sqref="CB68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5"/>
  <sheetViews>
    <sheetView showGridLines="0" view="pageBreakPreview" zoomScaleSheetLayoutView="100" zoomScalePageLayoutView="0" workbookViewId="0" topLeftCell="A1">
      <selection activeCell="A1" sqref="A1:B2"/>
    </sheetView>
  </sheetViews>
  <sheetFormatPr defaultColWidth="1.28515625" defaultRowHeight="18" customHeight="1"/>
  <cols>
    <col min="1" max="18" width="1.28515625" style="2" customWidth="1"/>
    <col min="19" max="19" width="0.9921875" style="2" customWidth="1"/>
    <col min="20" max="31" width="1.28515625" style="2" customWidth="1"/>
    <col min="32" max="32" width="1.1484375" style="2" customWidth="1"/>
    <col min="33" max="38" width="1.28515625" style="2" customWidth="1"/>
    <col min="39" max="39" width="1.1484375" style="2" customWidth="1"/>
    <col min="40" max="46" width="1.28515625" style="2" customWidth="1"/>
    <col min="47" max="47" width="1.1484375" style="2" customWidth="1"/>
    <col min="48" max="52" width="1.28515625" style="2" customWidth="1"/>
    <col min="53" max="53" width="1.1484375" style="2" customWidth="1"/>
    <col min="54" max="54" width="0.85546875" style="2" customWidth="1"/>
    <col min="55" max="55" width="0.5625" style="2" customWidth="1"/>
    <col min="56" max="56" width="1.1484375" style="2" customWidth="1"/>
    <col min="57" max="57" width="0.85546875" style="2" customWidth="1"/>
    <col min="58" max="58" width="0.42578125" style="2" customWidth="1"/>
    <col min="59" max="59" width="1.28515625" style="2" customWidth="1"/>
    <col min="60" max="60" width="0.71875" style="2" customWidth="1"/>
    <col min="61" max="61" width="0.5625" style="2" customWidth="1"/>
    <col min="62" max="65" width="1.28515625" style="2" customWidth="1"/>
    <col min="66" max="66" width="1.1484375" style="2" customWidth="1"/>
    <col min="67" max="73" width="1.28515625" style="2" customWidth="1"/>
    <col min="74" max="74" width="1.1484375" style="2" customWidth="1"/>
    <col min="75" max="81" width="1.28515625" style="2" customWidth="1"/>
    <col min="82" max="82" width="0.9921875" style="2" customWidth="1"/>
    <col min="83" max="83" width="0.2890625" style="2" customWidth="1"/>
    <col min="84" max="16384" width="1.28515625" style="2" customWidth="1"/>
  </cols>
  <sheetData>
    <row r="1" spans="1:85" ht="0.75" customHeight="1">
      <c r="A1" s="144"/>
      <c r="B1" s="145"/>
      <c r="C1" s="113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02"/>
      <c r="Q1" s="144"/>
      <c r="R1" s="145"/>
      <c r="S1" s="113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</row>
    <row r="2" spans="1:85" ht="14.25" customHeight="1">
      <c r="A2" s="146"/>
      <c r="B2" s="147"/>
      <c r="C2" s="113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02"/>
      <c r="Q2" s="146"/>
      <c r="R2" s="147"/>
      <c r="S2" s="113"/>
      <c r="T2" s="56"/>
      <c r="U2" s="74" t="s">
        <v>140</v>
      </c>
      <c r="V2" s="74"/>
      <c r="W2" s="74"/>
      <c r="X2" s="74"/>
      <c r="Y2" s="133">
        <f>IF(ISBLANK('стр.1_Лист01'!AK1),"",'стр.1_Лист01'!AK1)</f>
      </c>
      <c r="Z2" s="133"/>
      <c r="AA2" s="133">
        <f>IF(ISBLANK('стр.1_Лист01'!AO1),"",'стр.1_Лист01'!AO1)</f>
      </c>
      <c r="AB2" s="133"/>
      <c r="AC2" s="133">
        <f>IF(ISBLANK('стр.1_Лист01'!AT1),"",'стр.1_Лист01'!AT1)</f>
      </c>
      <c r="AD2" s="133"/>
      <c r="AE2" s="133">
        <f>IF(ISBLANK('стр.1_Лист01'!AX1),"",'стр.1_Лист01'!AX1)</f>
      </c>
      <c r="AF2" s="133"/>
      <c r="AG2" s="133">
        <f>IF(ISBLANK('стр.1_Лист01'!BB1),"",'стр.1_Лист01'!BB1)</f>
      </c>
      <c r="AH2" s="133"/>
      <c r="AI2" s="133">
        <f>IF(ISBLANK('стр.1_Лист01'!BF1),"",'стр.1_Лист01'!BF1)</f>
      </c>
      <c r="AJ2" s="133"/>
      <c r="AK2" s="133">
        <f>IF(ISBLANK('стр.1_Лист01'!BJ1),"",'стр.1_Лист01'!BJ1)</f>
      </c>
      <c r="AL2" s="133"/>
      <c r="AM2" s="133">
        <f>IF(ISBLANK('стр.1_Лист01'!BN1),"",'стр.1_Лист01'!BN1)</f>
      </c>
      <c r="AN2" s="133"/>
      <c r="AO2" s="133">
        <f>IF(ISBLANK('стр.1_Лист01'!BR1),"",'стр.1_Лист01'!BR1)</f>
      </c>
      <c r="AP2" s="133"/>
      <c r="AQ2" s="133">
        <f>IF(ISBLANK('стр.1_Лист01'!BV1),"",'стр.1_Лист01'!BV1)</f>
      </c>
      <c r="AR2" s="133"/>
      <c r="AS2" s="133">
        <f>IF(ISBLANK('стр.1_Лист01'!BZ1),"",'стр.1_Лист01'!BZ1)</f>
      </c>
      <c r="AT2" s="133"/>
      <c r="AU2" s="133">
        <f>IF(ISBLANK('стр.1_Лист01'!CD1),"",'стр.1_Лист01'!CD1)</f>
      </c>
      <c r="AV2" s="133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</row>
    <row r="3" spans="1:85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74"/>
      <c r="V3" s="74"/>
      <c r="W3" s="74"/>
      <c r="X3" s="7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8"/>
      <c r="AX4" s="58"/>
      <c r="AY4" s="58"/>
      <c r="AZ4" s="58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</row>
    <row r="5" spans="1:85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74" t="s">
        <v>141</v>
      </c>
      <c r="V5" s="74"/>
      <c r="W5" s="74"/>
      <c r="X5" s="74"/>
      <c r="Y5" s="135">
        <f>IF(ISBLANK('стр.1_Лист01'!AK4),"",'стр.1_Лист01'!AK4)</f>
      </c>
      <c r="Z5" s="135"/>
      <c r="AA5" s="135">
        <f>IF(ISBLANK('стр.1_Лист01'!AO4),"",'стр.1_Лист01'!AO4)</f>
      </c>
      <c r="AB5" s="135"/>
      <c r="AC5" s="135">
        <f>IF(ISBLANK('стр.1_Лист01'!AT4),"",'стр.1_Лист01'!AT4)</f>
      </c>
      <c r="AD5" s="135"/>
      <c r="AE5" s="135">
        <f>IF(ISBLANK('стр.1_Лист01'!AX4),"",'стр.1_Лист01'!AX4)</f>
      </c>
      <c r="AF5" s="135"/>
      <c r="AG5" s="135">
        <f>IF(ISBLANK('стр.1_Лист01'!BB4),"",'стр.1_Лист01'!BB4)</f>
      </c>
      <c r="AH5" s="135"/>
      <c r="AI5" s="135">
        <f>IF(ISBLANK('стр.1_Лист01'!BF4),"",'стр.1_Лист01'!BF4)</f>
      </c>
      <c r="AJ5" s="135"/>
      <c r="AK5" s="135">
        <f>IF(ISBLANK('стр.1_Лист01'!BJ4),"",'стр.1_Лист01'!BJ4)</f>
      </c>
      <c r="AL5" s="135"/>
      <c r="AM5" s="135">
        <f>IF(ISBLANK('стр.1_Лист01'!BN4),"",'стр.1_Лист01'!BN4)</f>
      </c>
      <c r="AN5" s="135"/>
      <c r="AO5" s="135">
        <f>IF(ISBLANK('стр.1_Лист01'!BR4),"",'стр.1_Лист01'!BR4)</f>
      </c>
      <c r="AP5" s="135"/>
      <c r="AQ5" s="98" t="s">
        <v>142</v>
      </c>
      <c r="AR5" s="98"/>
      <c r="AS5" s="149"/>
      <c r="AT5" s="149"/>
      <c r="AU5" s="65"/>
      <c r="AV5" s="65"/>
      <c r="AW5" s="65"/>
      <c r="AX5" s="65"/>
      <c r="AY5" s="65"/>
      <c r="AZ5" s="65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9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s="20" customFormat="1" ht="18" customHeight="1">
      <c r="A7" s="111" t="s">
        <v>181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</row>
    <row r="8" spans="1:85" ht="13.5" customHeight="1">
      <c r="A8" s="71" t="s">
        <v>94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</row>
    <row r="9" spans="1:85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8" customFormat="1" ht="10.5" customHeight="1">
      <c r="A10" s="152" t="s">
        <v>198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</row>
    <row r="11" spans="1:85" s="8" customFormat="1" ht="10.5" customHeight="1">
      <c r="A11" s="152" t="s">
        <v>199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</row>
    <row r="12" spans="1:85" s="8" customFormat="1" ht="10.5" customHeight="1">
      <c r="A12" s="152" t="s">
        <v>200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</row>
    <row r="13" spans="1:85" ht="16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</row>
    <row r="14" spans="1:85" ht="9" customHeight="1">
      <c r="A14" s="151"/>
      <c r="B14" s="151"/>
      <c r="C14" s="151"/>
      <c r="D14" s="151"/>
      <c r="E14" s="151"/>
      <c r="F14" s="151"/>
      <c r="G14" s="74" t="s">
        <v>169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81"/>
      <c r="AD14" s="66"/>
      <c r="AE14" s="66"/>
      <c r="AF14" s="58"/>
      <c r="AG14" s="56"/>
      <c r="AH14" s="90" t="s">
        <v>193</v>
      </c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</row>
    <row r="15" spans="1:85" ht="9" customHeight="1">
      <c r="A15" s="151"/>
      <c r="B15" s="151"/>
      <c r="C15" s="151"/>
      <c r="D15" s="151"/>
      <c r="E15" s="151"/>
      <c r="F15" s="151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81"/>
      <c r="AD15" s="67"/>
      <c r="AE15" s="67"/>
      <c r="AF15" s="58"/>
      <c r="AG15" s="56"/>
      <c r="AH15" s="90" t="s">
        <v>168</v>
      </c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</row>
    <row r="16" spans="1:85" ht="2.2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</row>
    <row r="17" spans="1:85" ht="9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</row>
    <row r="18" spans="1:85" ht="18" customHeight="1">
      <c r="A18" s="151"/>
      <c r="B18" s="151"/>
      <c r="C18" s="151"/>
      <c r="D18" s="151"/>
      <c r="E18" s="151"/>
      <c r="F18" s="151"/>
      <c r="G18" s="151"/>
      <c r="H18" s="74" t="s">
        <v>93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151"/>
      <c r="BB18" s="154"/>
      <c r="BC18" s="88"/>
      <c r="BD18" s="88"/>
      <c r="BE18" s="88"/>
      <c r="BF18" s="88"/>
      <c r="BG18" s="88"/>
      <c r="BH18" s="88"/>
      <c r="BI18" s="151"/>
      <c r="BJ18" s="151"/>
      <c r="BK18" s="151"/>
      <c r="BL18" s="151"/>
      <c r="BM18" s="151"/>
      <c r="BN18" s="151"/>
      <c r="BO18" s="151"/>
      <c r="BP18" s="151"/>
      <c r="BQ18" s="151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</row>
    <row r="19" spans="1:85" ht="3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151"/>
      <c r="BJ19" s="151"/>
      <c r="BK19" s="151"/>
      <c r="BL19" s="151"/>
      <c r="BM19" s="151"/>
      <c r="BN19" s="151"/>
      <c r="BO19" s="151"/>
      <c r="BP19" s="151"/>
      <c r="BQ19" s="151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</row>
    <row r="20" spans="1:85" s="9" customFormat="1" ht="30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5" t="s">
        <v>178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48" t="s">
        <v>176</v>
      </c>
      <c r="AE20" s="148"/>
      <c r="AF20" s="148"/>
      <c r="AG20" s="148"/>
      <c r="AH20" s="148"/>
      <c r="AI20" s="148"/>
      <c r="AJ20" s="148"/>
      <c r="AK20" s="148"/>
      <c r="AL20" s="148"/>
      <c r="AM20" s="148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48" t="s">
        <v>177</v>
      </c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</row>
    <row r="21" spans="1:85" ht="18" customHeight="1">
      <c r="A21" s="151"/>
      <c r="B21" s="74" t="s">
        <v>170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137" t="s">
        <v>186</v>
      </c>
      <c r="AH21" s="137"/>
      <c r="AI21" s="137"/>
      <c r="AJ21" s="137"/>
      <c r="AK21" s="56"/>
      <c r="AL21" s="56"/>
      <c r="AM21" s="56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</row>
    <row r="22" spans="1:85" ht="22.5" customHeight="1">
      <c r="A22" s="151"/>
      <c r="B22" s="138" t="s">
        <v>174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71"/>
      <c r="AH22" s="71"/>
      <c r="AI22" s="71"/>
      <c r="AJ22" s="71"/>
      <c r="AK22" s="56"/>
      <c r="AL22" s="56"/>
      <c r="AM22" s="56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</row>
    <row r="23" spans="1:85" ht="18" customHeight="1">
      <c r="A23" s="151"/>
      <c r="B23" s="74" t="s">
        <v>171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137" t="s">
        <v>201</v>
      </c>
      <c r="AH23" s="137"/>
      <c r="AI23" s="137"/>
      <c r="AJ23" s="137"/>
      <c r="AK23" s="56"/>
      <c r="AL23" s="56"/>
      <c r="AM23" s="56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58"/>
      <c r="CG23" s="56"/>
    </row>
    <row r="24" spans="1:85" ht="10.5" customHeight="1">
      <c r="A24" s="15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56"/>
      <c r="AL24" s="56"/>
      <c r="AM24" s="56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</row>
    <row r="25" spans="1:85" ht="0.75" customHeight="1">
      <c r="A25" s="151"/>
      <c r="B25" s="74" t="s">
        <v>194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1"/>
      <c r="AH25" s="71"/>
      <c r="AI25" s="71"/>
      <c r="AJ25" s="71"/>
      <c r="AK25" s="56"/>
      <c r="AL25" s="56"/>
      <c r="AM25" s="56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</row>
    <row r="26" spans="1:85" ht="9.75" customHeight="1">
      <c r="A26" s="151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137" t="s">
        <v>202</v>
      </c>
      <c r="AH26" s="137"/>
      <c r="AI26" s="137"/>
      <c r="AJ26" s="137"/>
      <c r="AK26" s="56"/>
      <c r="AL26" s="56"/>
      <c r="AM26" s="5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</row>
    <row r="27" spans="1:85" ht="8.25" customHeight="1">
      <c r="A27" s="151"/>
      <c r="B27" s="74" t="s">
        <v>195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137"/>
      <c r="AH27" s="137"/>
      <c r="AI27" s="137"/>
      <c r="AJ27" s="137"/>
      <c r="AK27" s="56"/>
      <c r="AL27" s="56"/>
      <c r="AM27" s="56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</row>
    <row r="28" spans="1:85" ht="2.25" customHeight="1">
      <c r="A28" s="151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1"/>
      <c r="AH28" s="71"/>
      <c r="AI28" s="71"/>
      <c r="AJ28" s="71"/>
      <c r="AK28" s="56"/>
      <c r="AL28" s="56"/>
      <c r="AM28" s="56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</row>
    <row r="29" spans="1:85" ht="9.75" customHeight="1">
      <c r="A29" s="15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56"/>
      <c r="AL29" s="56"/>
      <c r="AM29" s="56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</row>
    <row r="30" spans="1:85" ht="10.5" customHeight="1">
      <c r="A30" s="151"/>
      <c r="B30" s="74" t="s">
        <v>196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137" t="s">
        <v>203</v>
      </c>
      <c r="AH30" s="137"/>
      <c r="AI30" s="137"/>
      <c r="AJ30" s="137"/>
      <c r="AK30" s="56"/>
      <c r="AL30" s="56"/>
      <c r="AM30" s="5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</row>
    <row r="31" spans="1:85" ht="7.5" customHeight="1">
      <c r="A31" s="151"/>
      <c r="B31" s="74" t="s">
        <v>195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137"/>
      <c r="AH31" s="137"/>
      <c r="AI31" s="137"/>
      <c r="AJ31" s="137"/>
      <c r="AK31" s="56"/>
      <c r="AL31" s="56"/>
      <c r="AM31" s="56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</row>
    <row r="32" spans="1:85" ht="3" customHeight="1">
      <c r="A32" s="151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1"/>
      <c r="AH32" s="71"/>
      <c r="AI32" s="71"/>
      <c r="AJ32" s="71"/>
      <c r="AK32" s="56"/>
      <c r="AL32" s="56"/>
      <c r="AM32" s="56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</row>
    <row r="33" spans="1:85" ht="9" customHeight="1">
      <c r="A33" s="15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56"/>
      <c r="AL33" s="56"/>
      <c r="AM33" s="56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</row>
    <row r="34" spans="1:85" ht="10.5" customHeight="1">
      <c r="A34" s="151"/>
      <c r="B34" s="74" t="s">
        <v>197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137" t="s">
        <v>204</v>
      </c>
      <c r="AH34" s="137"/>
      <c r="AI34" s="137"/>
      <c r="AJ34" s="137"/>
      <c r="AK34" s="56"/>
      <c r="AL34" s="56"/>
      <c r="AM34" s="5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</row>
    <row r="35" spans="1:85" ht="7.5" customHeight="1">
      <c r="A35" s="151"/>
      <c r="B35" s="74" t="s">
        <v>195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137"/>
      <c r="AH35" s="137"/>
      <c r="AI35" s="137"/>
      <c r="AJ35" s="137"/>
      <c r="AK35" s="56"/>
      <c r="AL35" s="56"/>
      <c r="AM35" s="56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</row>
    <row r="36" spans="1:85" ht="3" customHeight="1">
      <c r="A36" s="151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1"/>
      <c r="AH36" s="71"/>
      <c r="AI36" s="71"/>
      <c r="AJ36" s="71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</row>
    <row r="37" spans="1:85" ht="32.25" customHeight="1">
      <c r="A37" s="151"/>
      <c r="B37" s="138" t="s">
        <v>175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71"/>
      <c r="AH37" s="71"/>
      <c r="AI37" s="71"/>
      <c r="AJ37" s="71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</row>
    <row r="38" spans="1:85" ht="18" customHeight="1">
      <c r="A38" s="151"/>
      <c r="B38" s="74" t="s">
        <v>171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137" t="s">
        <v>205</v>
      </c>
      <c r="AH38" s="137"/>
      <c r="AI38" s="137"/>
      <c r="AJ38" s="137"/>
      <c r="AK38" s="56"/>
      <c r="AL38" s="56"/>
      <c r="AM38" s="56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58"/>
      <c r="CG38" s="56"/>
    </row>
    <row r="39" spans="1:85" ht="10.5" customHeight="1">
      <c r="A39" s="15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56"/>
      <c r="AL39" s="56"/>
      <c r="AM39" s="56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</row>
    <row r="40" spans="1:85" ht="10.5" customHeight="1">
      <c r="A40" s="151"/>
      <c r="B40" s="74" t="s">
        <v>194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137" t="s">
        <v>206</v>
      </c>
      <c r="AH40" s="137"/>
      <c r="AI40" s="137"/>
      <c r="AJ40" s="137"/>
      <c r="AK40" s="56"/>
      <c r="AL40" s="56"/>
      <c r="AM40" s="5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</row>
    <row r="41" spans="1:85" ht="7.5" customHeight="1">
      <c r="A41" s="151"/>
      <c r="B41" s="74" t="s">
        <v>195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137"/>
      <c r="AH41" s="137"/>
      <c r="AI41" s="137"/>
      <c r="AJ41" s="137"/>
      <c r="AK41" s="56"/>
      <c r="AL41" s="56"/>
      <c r="AM41" s="56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</row>
    <row r="42" spans="1:85" ht="3" customHeight="1">
      <c r="A42" s="151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1"/>
      <c r="AH42" s="71"/>
      <c r="AI42" s="71"/>
      <c r="AJ42" s="71"/>
      <c r="AK42" s="56"/>
      <c r="AL42" s="56"/>
      <c r="AM42" s="56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</row>
    <row r="43" spans="1:85" ht="8.25" customHeight="1">
      <c r="A43" s="15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56"/>
      <c r="AL43" s="56"/>
      <c r="AM43" s="56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</row>
    <row r="44" spans="1:85" ht="10.5" customHeight="1">
      <c r="A44" s="151"/>
      <c r="B44" s="74" t="s">
        <v>196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137" t="s">
        <v>207</v>
      </c>
      <c r="AH44" s="137"/>
      <c r="AI44" s="137"/>
      <c r="AJ44" s="137"/>
      <c r="AK44" s="56"/>
      <c r="AL44" s="56"/>
      <c r="AM44" s="5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</row>
    <row r="45" spans="1:85" ht="7.5" customHeight="1">
      <c r="A45" s="151"/>
      <c r="B45" s="74" t="s">
        <v>195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137"/>
      <c r="AH45" s="137"/>
      <c r="AI45" s="137"/>
      <c r="AJ45" s="137"/>
      <c r="AK45" s="56"/>
      <c r="AL45" s="56"/>
      <c r="AM45" s="56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</row>
    <row r="46" spans="1:85" ht="3" customHeight="1">
      <c r="A46" s="151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1"/>
      <c r="AH46" s="71"/>
      <c r="AI46" s="71"/>
      <c r="AJ46" s="71"/>
      <c r="AK46" s="56"/>
      <c r="AL46" s="56"/>
      <c r="AM46" s="56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</row>
    <row r="47" spans="1:85" ht="8.25" customHeight="1">
      <c r="A47" s="15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56"/>
      <c r="AL47" s="56"/>
      <c r="AM47" s="56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</row>
    <row r="48" spans="1:85" ht="10.5" customHeight="1">
      <c r="A48" s="151"/>
      <c r="B48" s="74" t="s">
        <v>197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137" t="s">
        <v>208</v>
      </c>
      <c r="AH48" s="137"/>
      <c r="AI48" s="137"/>
      <c r="AJ48" s="137"/>
      <c r="AK48" s="56"/>
      <c r="AL48" s="56"/>
      <c r="AM48" s="5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</row>
    <row r="49" spans="1:85" ht="7.5" customHeight="1">
      <c r="A49" s="151"/>
      <c r="B49" s="74" t="s">
        <v>195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137"/>
      <c r="AH49" s="137"/>
      <c r="AI49" s="137"/>
      <c r="AJ49" s="137"/>
      <c r="AK49" s="56"/>
      <c r="AL49" s="56"/>
      <c r="AM49" s="56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</row>
    <row r="50" spans="1:85" ht="3" customHeight="1">
      <c r="A50" s="151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1"/>
      <c r="AH50" s="71"/>
      <c r="AI50" s="71"/>
      <c r="AJ50" s="71"/>
      <c r="AK50" s="56"/>
      <c r="AL50" s="56"/>
      <c r="AM50" s="56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</row>
    <row r="51" spans="1:85" ht="28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</row>
    <row r="52" spans="1:85" s="19" customFormat="1" ht="12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43" t="s">
        <v>183</v>
      </c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</row>
    <row r="53" spans="1:85" ht="18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41" t="s">
        <v>184</v>
      </c>
      <c r="AJ53" s="141"/>
      <c r="AK53" s="141"/>
      <c r="AL53" s="141"/>
      <c r="AM53" s="141"/>
      <c r="AN53" s="141"/>
      <c r="AO53" s="141"/>
      <c r="AP53" s="141"/>
      <c r="AQ53" s="141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22"/>
      <c r="BI53" s="141" t="s">
        <v>185</v>
      </c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</row>
    <row r="54" spans="1:85" ht="5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</row>
    <row r="55" spans="1:85" ht="15" customHeight="1">
      <c r="A55" s="94"/>
      <c r="B55" s="96"/>
      <c r="C55" s="113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115"/>
      <c r="CG55" s="116"/>
    </row>
  </sheetData>
  <sheetProtection sheet="1" objects="1" scenarios="1"/>
  <mergeCells count="277">
    <mergeCell ref="BC18:BE18"/>
    <mergeCell ref="BF18:BH18"/>
    <mergeCell ref="BR14:CG20"/>
    <mergeCell ref="B19:J20"/>
    <mergeCell ref="A16:BQ16"/>
    <mergeCell ref="BA18:BB18"/>
    <mergeCell ref="AX20:BQ20"/>
    <mergeCell ref="AN19:AW20"/>
    <mergeCell ref="K19:AM19"/>
    <mergeCell ref="K20:AC20"/>
    <mergeCell ref="BQ23:BR23"/>
    <mergeCell ref="BH21:BJ21"/>
    <mergeCell ref="AN21:AO21"/>
    <mergeCell ref="AR23:AS23"/>
    <mergeCell ref="AZ21:BA21"/>
    <mergeCell ref="BH23:BJ23"/>
    <mergeCell ref="BK23:BL23"/>
    <mergeCell ref="BK21:BL21"/>
    <mergeCell ref="A51:CG51"/>
    <mergeCell ref="AZ26:BA27"/>
    <mergeCell ref="AX26:AY27"/>
    <mergeCell ref="A19:A50"/>
    <mergeCell ref="AG21:AJ21"/>
    <mergeCell ref="AG23:AJ23"/>
    <mergeCell ref="AT44:AU45"/>
    <mergeCell ref="AV44:AW45"/>
    <mergeCell ref="AX44:AY45"/>
    <mergeCell ref="AG26:AJ27"/>
    <mergeCell ref="Q1:R2"/>
    <mergeCell ref="U6:AZ6"/>
    <mergeCell ref="AW1:AZ4"/>
    <mergeCell ref="AQ5:AT5"/>
    <mergeCell ref="AC2:AD3"/>
    <mergeCell ref="AO2:AP3"/>
    <mergeCell ref="Y2:Z3"/>
    <mergeCell ref="AG2:AH3"/>
    <mergeCell ref="U4:AV4"/>
    <mergeCell ref="U2:X3"/>
    <mergeCell ref="CE10:CG12"/>
    <mergeCell ref="AX38:AY38"/>
    <mergeCell ref="AR44:AS45"/>
    <mergeCell ref="A1:B2"/>
    <mergeCell ref="U1:AV1"/>
    <mergeCell ref="S1:T2"/>
    <mergeCell ref="C1:P2"/>
    <mergeCell ref="AM2:AN3"/>
    <mergeCell ref="AK2:AL3"/>
    <mergeCell ref="AI2:AJ3"/>
    <mergeCell ref="AP40:AQ41"/>
    <mergeCell ref="AT40:AU41"/>
    <mergeCell ref="BU38:BV38"/>
    <mergeCell ref="BW38:BX38"/>
    <mergeCell ref="BE40:BG41"/>
    <mergeCell ref="BU39:CG50"/>
    <mergeCell ref="AN50:BT50"/>
    <mergeCell ref="BH48:BJ49"/>
    <mergeCell ref="AT38:AU38"/>
    <mergeCell ref="AV38:AW38"/>
    <mergeCell ref="AV48:AW49"/>
    <mergeCell ref="AX48:AY49"/>
    <mergeCell ref="AZ48:BA49"/>
    <mergeCell ref="BB48:BD49"/>
    <mergeCell ref="CA38:CB38"/>
    <mergeCell ref="BO38:BP38"/>
    <mergeCell ref="BY38:BZ38"/>
    <mergeCell ref="BQ38:BR38"/>
    <mergeCell ref="BS38:BT38"/>
    <mergeCell ref="A55:B55"/>
    <mergeCell ref="BI53:CG53"/>
    <mergeCell ref="A54:CG54"/>
    <mergeCell ref="BK48:BL49"/>
    <mergeCell ref="BM48:BN49"/>
    <mergeCell ref="AP48:AQ49"/>
    <mergeCell ref="BE48:BG49"/>
    <mergeCell ref="AG48:AJ49"/>
    <mergeCell ref="AR48:AS49"/>
    <mergeCell ref="AT48:AU49"/>
    <mergeCell ref="BO48:BP49"/>
    <mergeCell ref="BQ48:BR49"/>
    <mergeCell ref="BM38:BN38"/>
    <mergeCell ref="BO44:BP45"/>
    <mergeCell ref="BQ44:BR45"/>
    <mergeCell ref="AN42:BT43"/>
    <mergeCell ref="AN46:BT47"/>
    <mergeCell ref="BS40:BT41"/>
    <mergeCell ref="BS48:BT49"/>
    <mergeCell ref="BS44:BT45"/>
    <mergeCell ref="AN48:AO49"/>
    <mergeCell ref="B49:AF50"/>
    <mergeCell ref="B47:AF47"/>
    <mergeCell ref="B45:AF46"/>
    <mergeCell ref="B48:AF48"/>
    <mergeCell ref="AG50:AJ50"/>
    <mergeCell ref="AN44:AO45"/>
    <mergeCell ref="AG44:AJ45"/>
    <mergeCell ref="AK21:AM50"/>
    <mergeCell ref="AG34:AJ35"/>
    <mergeCell ref="BQ26:BR27"/>
    <mergeCell ref="BO26:BP27"/>
    <mergeCell ref="B44:AF44"/>
    <mergeCell ref="B38:AF38"/>
    <mergeCell ref="B39:AF39"/>
    <mergeCell ref="B40:AF40"/>
    <mergeCell ref="B43:AF43"/>
    <mergeCell ref="B41:AF42"/>
    <mergeCell ref="AP44:AQ45"/>
    <mergeCell ref="BO34:BP35"/>
    <mergeCell ref="BE44:BG45"/>
    <mergeCell ref="BK44:BL45"/>
    <mergeCell ref="BM44:BN45"/>
    <mergeCell ref="AZ40:BA41"/>
    <mergeCell ref="BB40:BD41"/>
    <mergeCell ref="BH40:BJ41"/>
    <mergeCell ref="BH44:BJ45"/>
    <mergeCell ref="AZ44:BA45"/>
    <mergeCell ref="BB44:BD45"/>
    <mergeCell ref="B33:AF33"/>
    <mergeCell ref="AR26:AS27"/>
    <mergeCell ref="B29:AF29"/>
    <mergeCell ref="B30:AF30"/>
    <mergeCell ref="B27:AF28"/>
    <mergeCell ref="AG30:AJ31"/>
    <mergeCell ref="AN30:AO31"/>
    <mergeCell ref="AP30:AQ31"/>
    <mergeCell ref="AR30:AS31"/>
    <mergeCell ref="AN28:BT29"/>
    <mergeCell ref="B34:AF34"/>
    <mergeCell ref="B31:AF32"/>
    <mergeCell ref="BY23:BZ23"/>
    <mergeCell ref="AV30:AW31"/>
    <mergeCell ref="AX30:AY31"/>
    <mergeCell ref="AZ30:BA31"/>
    <mergeCell ref="BB30:BD31"/>
    <mergeCell ref="AR34:AS35"/>
    <mergeCell ref="BS30:BT31"/>
    <mergeCell ref="B24:AF24"/>
    <mergeCell ref="B37:AF37"/>
    <mergeCell ref="B35:AF36"/>
    <mergeCell ref="BU23:BV23"/>
    <mergeCell ref="BW23:BX23"/>
    <mergeCell ref="BB26:BD27"/>
    <mergeCell ref="BU24:CG37"/>
    <mergeCell ref="BO23:BP23"/>
    <mergeCell ref="CF23:CG23"/>
    <mergeCell ref="CA23:CB23"/>
    <mergeCell ref="BM34:BN35"/>
    <mergeCell ref="Q52:CG52"/>
    <mergeCell ref="A52:P52"/>
    <mergeCell ref="A53:T53"/>
    <mergeCell ref="AR53:BG53"/>
    <mergeCell ref="U53:AH53"/>
    <mergeCell ref="AI53:AQ53"/>
    <mergeCell ref="AN40:AO41"/>
    <mergeCell ref="AV40:AW41"/>
    <mergeCell ref="BK38:BL38"/>
    <mergeCell ref="AX40:AY41"/>
    <mergeCell ref="AZ38:BA38"/>
    <mergeCell ref="BB38:BD38"/>
    <mergeCell ref="BH38:BJ38"/>
    <mergeCell ref="AN39:BT39"/>
    <mergeCell ref="BE38:BG38"/>
    <mergeCell ref="AR40:AS41"/>
    <mergeCell ref="AG39:AJ39"/>
    <mergeCell ref="AN36:BT37"/>
    <mergeCell ref="BK30:BL31"/>
    <mergeCell ref="BM30:BN31"/>
    <mergeCell ref="BO30:BP31"/>
    <mergeCell ref="BB34:BD35"/>
    <mergeCell ref="AZ34:BA35"/>
    <mergeCell ref="AN38:AO38"/>
    <mergeCell ref="AP38:AQ38"/>
    <mergeCell ref="AR38:AS38"/>
    <mergeCell ref="AX34:AY35"/>
    <mergeCell ref="AT23:AU23"/>
    <mergeCell ref="AV34:AW35"/>
    <mergeCell ref="AG42:AJ43"/>
    <mergeCell ref="AG36:AJ36"/>
    <mergeCell ref="AG37:AJ37"/>
    <mergeCell ref="AG38:AJ38"/>
    <mergeCell ref="AG40:AJ41"/>
    <mergeCell ref="AP34:AQ35"/>
    <mergeCell ref="AN34:AO35"/>
    <mergeCell ref="BH26:BJ27"/>
    <mergeCell ref="BH30:BJ31"/>
    <mergeCell ref="BE21:BG21"/>
    <mergeCell ref="AZ23:BA23"/>
    <mergeCell ref="BE26:BG27"/>
    <mergeCell ref="BE30:BG31"/>
    <mergeCell ref="BB21:BD21"/>
    <mergeCell ref="BS34:BT35"/>
    <mergeCell ref="BQ34:BR35"/>
    <mergeCell ref="AT21:AU21"/>
    <mergeCell ref="AR21:AS21"/>
    <mergeCell ref="BM26:BN27"/>
    <mergeCell ref="BM23:BN23"/>
    <mergeCell ref="AV21:AW21"/>
    <mergeCell ref="AV26:AW27"/>
    <mergeCell ref="BB23:BD23"/>
    <mergeCell ref="BM21:CG22"/>
    <mergeCell ref="CF38:CG38"/>
    <mergeCell ref="AG24:AJ25"/>
    <mergeCell ref="AG28:AJ29"/>
    <mergeCell ref="AG32:AJ33"/>
    <mergeCell ref="AP26:AQ27"/>
    <mergeCell ref="AN26:AO27"/>
    <mergeCell ref="BK26:BL27"/>
    <mergeCell ref="AT30:AU31"/>
    <mergeCell ref="BS26:BT27"/>
    <mergeCell ref="AN24:BT25"/>
    <mergeCell ref="AG46:AJ47"/>
    <mergeCell ref="AN23:AO23"/>
    <mergeCell ref="AP23:AQ23"/>
    <mergeCell ref="A8:CG8"/>
    <mergeCell ref="B25:AF26"/>
    <mergeCell ref="B22:AF22"/>
    <mergeCell ref="B23:AF23"/>
    <mergeCell ref="A9:CG9"/>
    <mergeCell ref="AT26:AU27"/>
    <mergeCell ref="BS23:BT23"/>
    <mergeCell ref="AS2:AT3"/>
    <mergeCell ref="AQ2:AR3"/>
    <mergeCell ref="AI5:AJ5"/>
    <mergeCell ref="AK5:AL5"/>
    <mergeCell ref="AA2:AB3"/>
    <mergeCell ref="AE2:AF3"/>
    <mergeCell ref="AA5:AB5"/>
    <mergeCell ref="AC5:AD5"/>
    <mergeCell ref="A7:CG7"/>
    <mergeCell ref="AY5:AZ5"/>
    <mergeCell ref="AW5:AX5"/>
    <mergeCell ref="AU5:AV5"/>
    <mergeCell ref="Y5:Z5"/>
    <mergeCell ref="AG5:AH5"/>
    <mergeCell ref="BA1:CG6"/>
    <mergeCell ref="A3:T6"/>
    <mergeCell ref="U5:X5"/>
    <mergeCell ref="AU2:AV3"/>
    <mergeCell ref="AG22:AJ22"/>
    <mergeCell ref="AD20:AM20"/>
    <mergeCell ref="AM5:AN5"/>
    <mergeCell ref="AO5:AP5"/>
    <mergeCell ref="B21:AF21"/>
    <mergeCell ref="AE5:AF5"/>
    <mergeCell ref="A10:CD10"/>
    <mergeCell ref="A11:CD11"/>
    <mergeCell ref="H18:AZ18"/>
    <mergeCell ref="A12:CD12"/>
    <mergeCell ref="BO40:BP41"/>
    <mergeCell ref="AP21:AQ21"/>
    <mergeCell ref="BQ30:BR31"/>
    <mergeCell ref="AX23:AY23"/>
    <mergeCell ref="AV23:AW23"/>
    <mergeCell ref="AN22:BL22"/>
    <mergeCell ref="AX21:AY21"/>
    <mergeCell ref="BH34:BJ35"/>
    <mergeCell ref="BE34:BG35"/>
    <mergeCell ref="AT34:AU35"/>
    <mergeCell ref="A13:CG13"/>
    <mergeCell ref="AD14:AE15"/>
    <mergeCell ref="AF14:AG15"/>
    <mergeCell ref="H17:BH17"/>
    <mergeCell ref="A14:F15"/>
    <mergeCell ref="BI17:BQ19"/>
    <mergeCell ref="G14:AC15"/>
    <mergeCell ref="AH14:BQ14"/>
    <mergeCell ref="AH15:BQ15"/>
    <mergeCell ref="A17:G18"/>
    <mergeCell ref="CF55:CG55"/>
    <mergeCell ref="C55:CE55"/>
    <mergeCell ref="CC23:CE23"/>
    <mergeCell ref="CC38:CE38"/>
    <mergeCell ref="BM40:BN41"/>
    <mergeCell ref="BK40:BL41"/>
    <mergeCell ref="BK34:BL35"/>
    <mergeCell ref="BE23:BG23"/>
    <mergeCell ref="AN32:BT33"/>
    <mergeCell ref="BQ40:BR41"/>
  </mergeCells>
  <dataValidations count="1">
    <dataValidation type="textLength" operator="equal" allowBlank="1" showInputMessage="1" showErrorMessage="1" sqref="AN48:BT49 Y2:AV3 AU5:AZ5 AD14:AE15 BC18:BH18 AN21:BL21 AN23:CE23 AN26:BT27 AN30:BT31 AN34:BT35 AN38:CE38 AN40:BT41 AN44:BT45 Y5:AP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6"/>
  <sheetViews>
    <sheetView showGridLines="0" view="pageBreakPreview" zoomScaleSheetLayoutView="100" zoomScalePageLayoutView="0" workbookViewId="0" topLeftCell="A1">
      <selection activeCell="A1" sqref="A1:B2"/>
    </sheetView>
  </sheetViews>
  <sheetFormatPr defaultColWidth="1.28515625" defaultRowHeight="18" customHeight="1"/>
  <cols>
    <col min="1" max="2" width="1.28515625" style="2" customWidth="1"/>
    <col min="3" max="3" width="0.71875" style="2" customWidth="1"/>
    <col min="4" max="6" width="1.28515625" style="2" customWidth="1"/>
    <col min="7" max="9" width="1.28515625" style="11" customWidth="1"/>
    <col min="10" max="10" width="1.1484375" style="11" customWidth="1"/>
    <col min="11" max="16" width="1.28515625" style="11" customWidth="1"/>
    <col min="17" max="17" width="0.71875" style="11" customWidth="1"/>
    <col min="18" max="18" width="1.7109375" style="11" customWidth="1"/>
    <col min="19" max="19" width="0.85546875" style="11" customWidth="1"/>
    <col min="20" max="20" width="1.7109375" style="11" customWidth="1"/>
    <col min="21" max="24" width="1.28515625" style="11" customWidth="1"/>
    <col min="25" max="26" width="0.5625" style="11" customWidth="1"/>
    <col min="27" max="27" width="1.28515625" style="11" customWidth="1"/>
    <col min="28" max="28" width="0.71875" style="11" customWidth="1"/>
    <col min="29" max="33" width="1.28515625" style="11" customWidth="1"/>
    <col min="34" max="34" width="1.1484375" style="11" customWidth="1"/>
    <col min="35" max="36" width="1.28515625" style="11" customWidth="1"/>
    <col min="37" max="40" width="1.28515625" style="2" customWidth="1"/>
    <col min="41" max="41" width="0.85546875" style="2" customWidth="1"/>
    <col min="42" max="42" width="0.2890625" style="2" customWidth="1"/>
    <col min="43" max="43" width="1.28515625" style="2" customWidth="1"/>
    <col min="44" max="44" width="0.9921875" style="2" customWidth="1"/>
    <col min="45" max="45" width="0.2890625" style="2" customWidth="1"/>
    <col min="46" max="46" width="1.28515625" style="2" customWidth="1"/>
    <col min="47" max="47" width="0.9921875" style="2" customWidth="1"/>
    <col min="48" max="48" width="0.2890625" style="2" customWidth="1"/>
    <col min="49" max="49" width="1.28515625" style="2" customWidth="1"/>
    <col min="50" max="50" width="0.9921875" style="2" customWidth="1"/>
    <col min="51" max="51" width="0.2890625" style="2" customWidth="1"/>
    <col min="52" max="52" width="1.28515625" style="2" customWidth="1"/>
    <col min="53" max="53" width="0.85546875" style="2" customWidth="1"/>
    <col min="54" max="54" width="0.2890625" style="2" customWidth="1"/>
    <col min="55" max="55" width="1.28515625" style="2" customWidth="1"/>
    <col min="56" max="56" width="0.9921875" style="2" customWidth="1"/>
    <col min="57" max="57" width="0.2890625" style="2" customWidth="1"/>
    <col min="58" max="58" width="1.28515625" style="2" customWidth="1"/>
    <col min="59" max="59" width="0.9921875" style="2" customWidth="1"/>
    <col min="60" max="60" width="0.2890625" style="2" customWidth="1"/>
    <col min="61" max="61" width="1.28515625" style="2" customWidth="1"/>
    <col min="62" max="62" width="0.9921875" style="2" customWidth="1"/>
    <col min="63" max="63" width="0.2890625" style="2" customWidth="1"/>
    <col min="64" max="64" width="1.28515625" style="2" customWidth="1"/>
    <col min="65" max="65" width="0.85546875" style="2" customWidth="1"/>
    <col min="66" max="66" width="0.2890625" style="2" customWidth="1"/>
    <col min="67" max="67" width="1.28515625" style="2" customWidth="1"/>
    <col min="68" max="68" width="0.9921875" style="2" customWidth="1"/>
    <col min="69" max="69" width="0.2890625" style="2" customWidth="1"/>
    <col min="70" max="70" width="1.28515625" style="2" customWidth="1"/>
    <col min="71" max="71" width="0.9921875" style="2" customWidth="1"/>
    <col min="72" max="72" width="0.2890625" style="2" customWidth="1"/>
    <col min="73" max="73" width="1.28515625" style="2" customWidth="1"/>
    <col min="74" max="74" width="0.9921875" style="2" customWidth="1"/>
    <col min="75" max="75" width="0.2890625" style="2" customWidth="1"/>
    <col min="76" max="76" width="1.1484375" style="2" customWidth="1"/>
    <col min="77" max="77" width="0.9921875" style="2" customWidth="1"/>
    <col min="78" max="78" width="0.2890625" style="2" customWidth="1"/>
    <col min="79" max="80" width="1.1484375" style="2" customWidth="1"/>
    <col min="81" max="81" width="0.2890625" style="2" customWidth="1"/>
    <col min="82" max="83" width="1.1484375" style="2" customWidth="1"/>
    <col min="84" max="84" width="0.2890625" style="2" customWidth="1"/>
    <col min="85" max="86" width="1.1484375" style="2" customWidth="1"/>
    <col min="87" max="87" width="0.13671875" style="2" customWidth="1"/>
    <col min="88" max="88" width="1.28515625" style="2" customWidth="1"/>
    <col min="89" max="89" width="1.1484375" style="2" customWidth="1"/>
    <col min="90" max="16384" width="1.28515625" style="2" customWidth="1"/>
  </cols>
  <sheetData>
    <row r="1" spans="1:99" ht="0.75" customHeight="1">
      <c r="A1" s="144"/>
      <c r="B1" s="167"/>
      <c r="C1" s="113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7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</row>
    <row r="2" spans="1:99" ht="14.25" customHeight="1">
      <c r="A2" s="168"/>
      <c r="B2" s="169"/>
      <c r="C2" s="113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75"/>
      <c r="S2" s="169"/>
      <c r="T2" s="113"/>
      <c r="U2" s="74" t="s">
        <v>211</v>
      </c>
      <c r="V2" s="74"/>
      <c r="W2" s="74"/>
      <c r="X2" s="74"/>
      <c r="Y2" s="81"/>
      <c r="Z2" s="133">
        <f>IF(ISBLANK('стр.1_Лист01'!AK1),"",'стр.1_Лист01'!AK1)</f>
      </c>
      <c r="AA2" s="133"/>
      <c r="AB2" s="133"/>
      <c r="AC2" s="133">
        <f>IF(ISBLANK('стр.1_Лист01'!AO1),"",'стр.1_Лист01'!AO1)</f>
      </c>
      <c r="AD2" s="133"/>
      <c r="AE2" s="133">
        <f>IF(ISBLANK('стр.1_Лист01'!AT1),"",'стр.1_Лист01'!AT1)</f>
      </c>
      <c r="AF2" s="133"/>
      <c r="AG2" s="133">
        <f>IF(ISBLANK('стр.1_Лист01'!AX1),"",'стр.1_Лист01'!AX1)</f>
      </c>
      <c r="AH2" s="133"/>
      <c r="AI2" s="133">
        <f>IF(ISBLANK('стр.1_Лист01'!BB1),"",'стр.1_Лист01'!BB1)</f>
      </c>
      <c r="AJ2" s="133"/>
      <c r="AK2" s="133">
        <f>IF(ISBLANK('стр.1_Лист01'!BF1),"",'стр.1_Лист01'!BF1)</f>
      </c>
      <c r="AL2" s="133"/>
      <c r="AM2" s="133">
        <f>IF(ISBLANK('стр.1_Лист01'!BJ1),"",'стр.1_Лист01'!BJ1)</f>
      </c>
      <c r="AN2" s="133"/>
      <c r="AO2" s="133">
        <f>IF(ISBLANK('стр.1_Лист01'!BN1),"",'стр.1_Лист01'!BN1)</f>
      </c>
      <c r="AP2" s="133"/>
      <c r="AQ2" s="133"/>
      <c r="AR2" s="133">
        <f>IF(ISBLANK('стр.1_Лист01'!BR1),"",'стр.1_Лист01'!BR1)</f>
      </c>
      <c r="AS2" s="133"/>
      <c r="AT2" s="133"/>
      <c r="AU2" s="133">
        <f>IF(ISBLANK('стр.1_Лист01'!BV1),"",'стр.1_Лист01'!BV1)</f>
      </c>
      <c r="AV2" s="133"/>
      <c r="AW2" s="133"/>
      <c r="AX2" s="133">
        <f>IF(ISBLANK('стр.1_Лист01'!BZ1),"",'стр.1_Лист01'!BZ1)</f>
      </c>
      <c r="AY2" s="133"/>
      <c r="AZ2" s="133"/>
      <c r="BA2" s="133">
        <f>IF(ISBLANK('стр.1_Лист01'!CD1),"",'стр.1_Лист01'!CD1)</f>
      </c>
      <c r="BB2" s="133"/>
      <c r="BC2" s="133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</row>
    <row r="3" spans="1:99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74"/>
      <c r="V3" s="74"/>
      <c r="W3" s="74"/>
      <c r="X3" s="74"/>
      <c r="Y3" s="81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</row>
    <row r="4" spans="1:99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8"/>
      <c r="BE4" s="58"/>
      <c r="BF4" s="58"/>
      <c r="BG4" s="58"/>
      <c r="BH4" s="58"/>
      <c r="BI4" s="58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</row>
    <row r="5" spans="1:99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74" t="s">
        <v>210</v>
      </c>
      <c r="V5" s="74"/>
      <c r="W5" s="74"/>
      <c r="X5" s="74"/>
      <c r="Y5" s="81"/>
      <c r="Z5" s="135">
        <f>IF(ISBLANK('стр.1_Лист01'!AK4),"",'стр.1_Лист01'!AK4)</f>
      </c>
      <c r="AA5" s="135"/>
      <c r="AB5" s="135"/>
      <c r="AC5" s="135">
        <f>IF(ISBLANK('стр.1_Лист01'!AO4),"",'стр.1_Лист01'!AO4)</f>
      </c>
      <c r="AD5" s="135"/>
      <c r="AE5" s="135">
        <f>IF(ISBLANK('стр.1_Лист01'!AT4),"",'стр.1_Лист01'!AT4)</f>
      </c>
      <c r="AF5" s="135"/>
      <c r="AG5" s="135">
        <f>IF(ISBLANK('стр.1_Лист01'!AX4),"",'стр.1_Лист01'!AX4)</f>
      </c>
      <c r="AH5" s="135"/>
      <c r="AI5" s="135">
        <f>IF(ISBLANK('стр.1_Лист01'!BB4),"",'стр.1_Лист01'!BB4)</f>
      </c>
      <c r="AJ5" s="135"/>
      <c r="AK5" s="135">
        <f>IF(ISBLANK('стр.1_Лист01'!BF4),"",'стр.1_Лист01'!BF4)</f>
      </c>
      <c r="AL5" s="135"/>
      <c r="AM5" s="135">
        <f>IF(ISBLANK('стр.1_Лист01'!BJ4),"",'стр.1_Лист01'!BJ4)</f>
      </c>
      <c r="AN5" s="135"/>
      <c r="AO5" s="135">
        <f>IF(ISBLANK('стр.1_Лист01'!BN4),"",'стр.1_Лист01'!BN4)</f>
      </c>
      <c r="AP5" s="135"/>
      <c r="AQ5" s="135"/>
      <c r="AR5" s="135">
        <f>IF(ISBLANK('стр.1_Лист01'!BR4),"",'стр.1_Лист01'!BR4)</f>
      </c>
      <c r="AS5" s="135"/>
      <c r="AT5" s="135"/>
      <c r="AU5" s="98" t="s">
        <v>142</v>
      </c>
      <c r="AV5" s="98"/>
      <c r="AW5" s="98"/>
      <c r="AX5" s="149"/>
      <c r="AY5" s="149"/>
      <c r="AZ5" s="149"/>
      <c r="BA5" s="65"/>
      <c r="BB5" s="65"/>
      <c r="BC5" s="65"/>
      <c r="BD5" s="65"/>
      <c r="BE5" s="65"/>
      <c r="BF5" s="65"/>
      <c r="BG5" s="65"/>
      <c r="BH5" s="65"/>
      <c r="BI5" s="65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0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s="20" customFormat="1" ht="15" customHeight="1">
      <c r="A7" s="111" t="s">
        <v>181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</row>
    <row r="8" spans="1:99" ht="15" customHeight="1">
      <c r="A8" s="71" t="s">
        <v>225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</row>
    <row r="9" spans="1:99" s="8" customFormat="1" ht="10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2" t="s">
        <v>222</v>
      </c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1"/>
    </row>
    <row r="10" spans="1:99" s="8" customFormat="1" ht="10.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 t="s">
        <v>223</v>
      </c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1"/>
    </row>
    <row r="11" spans="1:99" s="8" customFormat="1" ht="10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2" t="s">
        <v>224</v>
      </c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1"/>
    </row>
    <row r="12" spans="1:99" ht="2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151"/>
    </row>
    <row r="13" spans="1:99" s="9" customFormat="1" ht="14.25" customHeight="1">
      <c r="A13" s="132"/>
      <c r="B13" s="132"/>
      <c r="C13" s="132"/>
      <c r="D13" s="132"/>
      <c r="E13" s="132"/>
      <c r="F13" s="132"/>
      <c r="G13" s="148" t="s">
        <v>219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32"/>
      <c r="X13" s="132"/>
      <c r="Y13" s="132"/>
      <c r="Z13" s="132"/>
      <c r="AA13" s="132"/>
      <c r="AB13" s="132"/>
      <c r="AC13" s="132"/>
      <c r="AD13" s="148" t="s">
        <v>218</v>
      </c>
      <c r="AE13" s="148"/>
      <c r="AF13" s="148"/>
      <c r="AG13" s="148"/>
      <c r="AH13" s="148"/>
      <c r="AI13" s="148"/>
      <c r="AJ13" s="148"/>
      <c r="AK13" s="148"/>
      <c r="AL13" s="148"/>
      <c r="AM13" s="148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55" t="s">
        <v>177</v>
      </c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</row>
    <row r="14" spans="1:99" ht="18" customHeight="1">
      <c r="A14" s="56"/>
      <c r="B14" s="74" t="s">
        <v>209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137" t="s">
        <v>186</v>
      </c>
      <c r="AH14" s="137"/>
      <c r="AI14" s="137"/>
      <c r="AJ14" s="137"/>
      <c r="AK14" s="56"/>
      <c r="AL14" s="56"/>
      <c r="AM14" s="56"/>
      <c r="AN14" s="56"/>
      <c r="AO14" s="56"/>
      <c r="AP14" s="56"/>
      <c r="AQ14" s="65"/>
      <c r="AR14" s="65"/>
      <c r="AS14" s="65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</row>
    <row r="15" spans="1:99" ht="9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</row>
    <row r="16" spans="1:99" ht="18" customHeight="1">
      <c r="A16" s="56"/>
      <c r="B16" s="74" t="s">
        <v>170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137" t="s">
        <v>217</v>
      </c>
      <c r="AH16" s="137"/>
      <c r="AI16" s="137"/>
      <c r="AJ16" s="137"/>
      <c r="AK16" s="56"/>
      <c r="AL16" s="56"/>
      <c r="AM16" s="56"/>
      <c r="AN16" s="56"/>
      <c r="AO16" s="56"/>
      <c r="AP16" s="56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</row>
    <row r="17" spans="1:99" ht="9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6"/>
      <c r="CU17" s="56"/>
    </row>
    <row r="18" spans="1:99" ht="18" customHeight="1">
      <c r="A18" s="56"/>
      <c r="B18" s="74" t="s">
        <v>171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137" t="s">
        <v>187</v>
      </c>
      <c r="AH18" s="137"/>
      <c r="AI18" s="137"/>
      <c r="AJ18" s="137"/>
      <c r="AK18" s="56"/>
      <c r="AL18" s="56"/>
      <c r="AM18" s="56"/>
      <c r="AN18" s="56"/>
      <c r="AO18" s="56"/>
      <c r="AP18" s="56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56"/>
      <c r="CU18" s="56"/>
    </row>
    <row r="19" spans="1:99" s="9" customFormat="1" ht="27" customHeight="1">
      <c r="A19" s="132"/>
      <c r="B19" s="132"/>
      <c r="C19" s="132"/>
      <c r="D19" s="132"/>
      <c r="E19" s="132"/>
      <c r="F19" s="132"/>
      <c r="G19" s="148" t="s">
        <v>212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73" t="s">
        <v>220</v>
      </c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32"/>
      <c r="CU19" s="132"/>
    </row>
    <row r="20" spans="1:99" s="9" customFormat="1" ht="3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</row>
    <row r="21" spans="1:99" ht="18" customHeight="1">
      <c r="A21" s="132"/>
      <c r="B21" s="132"/>
      <c r="C21" s="132"/>
      <c r="D21" s="132"/>
      <c r="E21" s="132"/>
      <c r="F21" s="132"/>
      <c r="G21" s="65"/>
      <c r="H21" s="65"/>
      <c r="I21" s="65"/>
      <c r="J21" s="65"/>
      <c r="K21" s="172" t="s">
        <v>143</v>
      </c>
      <c r="L21" s="172"/>
      <c r="M21" s="65"/>
      <c r="N21" s="65"/>
      <c r="O21" s="65"/>
      <c r="P21" s="65"/>
      <c r="Q21" s="161" t="s">
        <v>143</v>
      </c>
      <c r="R21" s="161"/>
      <c r="S21" s="65"/>
      <c r="T21" s="65"/>
      <c r="U21" s="65"/>
      <c r="V21" s="65"/>
      <c r="W21" s="65"/>
      <c r="X21" s="65"/>
      <c r="Y21" s="65"/>
      <c r="Z21" s="65"/>
      <c r="AA21" s="65"/>
      <c r="AB21" s="56"/>
      <c r="AC21" s="56"/>
      <c r="AD21" s="56"/>
      <c r="AE21" s="56"/>
      <c r="AF21" s="56"/>
      <c r="AG21" s="137" t="s">
        <v>188</v>
      </c>
      <c r="AH21" s="137"/>
      <c r="AI21" s="137"/>
      <c r="AJ21" s="137"/>
      <c r="AK21" s="56"/>
      <c r="AL21" s="56"/>
      <c r="AM21" s="56"/>
      <c r="AN21" s="56"/>
      <c r="AO21" s="56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56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</row>
    <row r="22" spans="1:99" ht="9.75" customHeight="1">
      <c r="A22" s="132"/>
      <c r="B22" s="132"/>
      <c r="C22" s="132"/>
      <c r="D22" s="132"/>
      <c r="E22" s="132"/>
      <c r="F22" s="132"/>
      <c r="G22" s="160"/>
      <c r="H22" s="160"/>
      <c r="I22" s="160"/>
      <c r="J22" s="160"/>
      <c r="K22" s="172"/>
      <c r="L22" s="172"/>
      <c r="M22" s="160"/>
      <c r="N22" s="160"/>
      <c r="O22" s="160"/>
      <c r="P22" s="160"/>
      <c r="Q22" s="161"/>
      <c r="R22" s="161"/>
      <c r="S22" s="160"/>
      <c r="T22" s="160"/>
      <c r="U22" s="160"/>
      <c r="V22" s="160"/>
      <c r="W22" s="160"/>
      <c r="X22" s="160"/>
      <c r="Y22" s="160"/>
      <c r="Z22" s="160"/>
      <c r="AA22" s="160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6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</row>
    <row r="23" spans="1:99" ht="18" customHeight="1">
      <c r="A23" s="132"/>
      <c r="B23" s="132"/>
      <c r="C23" s="132"/>
      <c r="D23" s="132"/>
      <c r="E23" s="132"/>
      <c r="F23" s="132"/>
      <c r="G23" s="162"/>
      <c r="H23" s="163"/>
      <c r="I23" s="65"/>
      <c r="J23" s="65"/>
      <c r="K23" s="164" t="s">
        <v>143</v>
      </c>
      <c r="L23" s="164"/>
      <c r="M23" s="65"/>
      <c r="N23" s="65"/>
      <c r="O23" s="65"/>
      <c r="P23" s="65"/>
      <c r="Q23" s="161" t="s">
        <v>143</v>
      </c>
      <c r="R23" s="161"/>
      <c r="S23" s="65"/>
      <c r="T23" s="65"/>
      <c r="U23" s="65"/>
      <c r="V23" s="65"/>
      <c r="W23" s="65"/>
      <c r="X23" s="65"/>
      <c r="Y23" s="65"/>
      <c r="Z23" s="65"/>
      <c r="AA23" s="65"/>
      <c r="AB23" s="56"/>
      <c r="AC23" s="56"/>
      <c r="AD23" s="56"/>
      <c r="AE23" s="56"/>
      <c r="AF23" s="56"/>
      <c r="AG23" s="137" t="s">
        <v>188</v>
      </c>
      <c r="AH23" s="137"/>
      <c r="AI23" s="137"/>
      <c r="AJ23" s="137"/>
      <c r="AK23" s="56"/>
      <c r="AL23" s="56"/>
      <c r="AM23" s="56"/>
      <c r="AN23" s="56"/>
      <c r="AO23" s="56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56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</row>
    <row r="24" spans="1:99" ht="9" customHeight="1">
      <c r="A24" s="132"/>
      <c r="B24" s="132"/>
      <c r="C24" s="132"/>
      <c r="D24" s="132"/>
      <c r="E24" s="132"/>
      <c r="F24" s="132"/>
      <c r="G24" s="160"/>
      <c r="H24" s="160"/>
      <c r="I24" s="160"/>
      <c r="J24" s="160"/>
      <c r="K24" s="164"/>
      <c r="L24" s="164"/>
      <c r="M24" s="160"/>
      <c r="N24" s="160"/>
      <c r="O24" s="160"/>
      <c r="P24" s="160"/>
      <c r="Q24" s="161"/>
      <c r="R24" s="161"/>
      <c r="S24" s="160"/>
      <c r="T24" s="160"/>
      <c r="U24" s="160"/>
      <c r="V24" s="160"/>
      <c r="W24" s="160"/>
      <c r="X24" s="160"/>
      <c r="Y24" s="160"/>
      <c r="Z24" s="160"/>
      <c r="AA24" s="160"/>
      <c r="AB24" s="56"/>
      <c r="AC24" s="56"/>
      <c r="AD24" s="56"/>
      <c r="AE24" s="56"/>
      <c r="AF24" s="56"/>
      <c r="AG24" s="156"/>
      <c r="AH24" s="156"/>
      <c r="AI24" s="156"/>
      <c r="AJ24" s="156"/>
      <c r="AK24" s="56"/>
      <c r="AL24" s="56"/>
      <c r="AM24" s="56"/>
      <c r="AN24" s="56"/>
      <c r="AO24" s="56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6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</row>
    <row r="25" spans="1:99" ht="18" customHeight="1">
      <c r="A25" s="132"/>
      <c r="B25" s="132"/>
      <c r="C25" s="132"/>
      <c r="D25" s="132"/>
      <c r="E25" s="132"/>
      <c r="F25" s="132"/>
      <c r="G25" s="65"/>
      <c r="H25" s="65"/>
      <c r="I25" s="65"/>
      <c r="J25" s="65"/>
      <c r="K25" s="164" t="s">
        <v>143</v>
      </c>
      <c r="L25" s="164"/>
      <c r="M25" s="65"/>
      <c r="N25" s="65"/>
      <c r="O25" s="65"/>
      <c r="P25" s="65"/>
      <c r="Q25" s="161" t="s">
        <v>143</v>
      </c>
      <c r="R25" s="161"/>
      <c r="S25" s="65"/>
      <c r="T25" s="65"/>
      <c r="U25" s="65"/>
      <c r="V25" s="65"/>
      <c r="W25" s="65"/>
      <c r="X25" s="65"/>
      <c r="Y25" s="65"/>
      <c r="Z25" s="65"/>
      <c r="AA25" s="65"/>
      <c r="AB25" s="56"/>
      <c r="AC25" s="56"/>
      <c r="AD25" s="56"/>
      <c r="AE25" s="56"/>
      <c r="AF25" s="56"/>
      <c r="AG25" s="137" t="s">
        <v>188</v>
      </c>
      <c r="AH25" s="137"/>
      <c r="AI25" s="137"/>
      <c r="AJ25" s="137"/>
      <c r="AK25" s="56"/>
      <c r="AL25" s="56"/>
      <c r="AM25" s="56"/>
      <c r="AN25" s="56"/>
      <c r="AO25" s="56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56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</row>
    <row r="26" spans="1:99" ht="9" customHeight="1">
      <c r="A26" s="132"/>
      <c r="B26" s="132"/>
      <c r="C26" s="132"/>
      <c r="D26" s="132"/>
      <c r="E26" s="132"/>
      <c r="F26" s="132"/>
      <c r="G26" s="160"/>
      <c r="H26" s="160"/>
      <c r="I26" s="160"/>
      <c r="J26" s="160"/>
      <c r="K26" s="164"/>
      <c r="L26" s="164"/>
      <c r="M26" s="160"/>
      <c r="N26" s="160"/>
      <c r="O26" s="160"/>
      <c r="P26" s="160"/>
      <c r="Q26" s="161"/>
      <c r="R26" s="161"/>
      <c r="S26" s="160"/>
      <c r="T26" s="160"/>
      <c r="U26" s="160"/>
      <c r="V26" s="160"/>
      <c r="W26" s="160"/>
      <c r="X26" s="160"/>
      <c r="Y26" s="160"/>
      <c r="Z26" s="160"/>
      <c r="AA26" s="160"/>
      <c r="AB26" s="56"/>
      <c r="AC26" s="56"/>
      <c r="AD26" s="56"/>
      <c r="AE26" s="56"/>
      <c r="AF26" s="56"/>
      <c r="AG26" s="156"/>
      <c r="AH26" s="156"/>
      <c r="AI26" s="156"/>
      <c r="AJ26" s="1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</row>
    <row r="27" spans="1:99" ht="18" customHeight="1">
      <c r="A27" s="132"/>
      <c r="B27" s="132"/>
      <c r="C27" s="132"/>
      <c r="D27" s="132"/>
      <c r="E27" s="132"/>
      <c r="F27" s="132"/>
      <c r="G27" s="65"/>
      <c r="H27" s="65"/>
      <c r="I27" s="65"/>
      <c r="J27" s="65"/>
      <c r="K27" s="164" t="s">
        <v>143</v>
      </c>
      <c r="L27" s="164"/>
      <c r="M27" s="65"/>
      <c r="N27" s="65"/>
      <c r="O27" s="65"/>
      <c r="P27" s="65"/>
      <c r="Q27" s="161" t="s">
        <v>143</v>
      </c>
      <c r="R27" s="161"/>
      <c r="S27" s="65"/>
      <c r="T27" s="65"/>
      <c r="U27" s="65"/>
      <c r="V27" s="65"/>
      <c r="W27" s="65"/>
      <c r="X27" s="65"/>
      <c r="Y27" s="65"/>
      <c r="Z27" s="65"/>
      <c r="AA27" s="65"/>
      <c r="AB27" s="56"/>
      <c r="AC27" s="56"/>
      <c r="AD27" s="56"/>
      <c r="AE27" s="56"/>
      <c r="AF27" s="56"/>
      <c r="AG27" s="137" t="s">
        <v>188</v>
      </c>
      <c r="AH27" s="137"/>
      <c r="AI27" s="137"/>
      <c r="AJ27" s="137"/>
      <c r="AK27" s="56"/>
      <c r="AL27" s="56"/>
      <c r="AM27" s="56"/>
      <c r="AN27" s="56"/>
      <c r="AO27" s="56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</row>
    <row r="28" spans="1:99" ht="9" customHeight="1">
      <c r="A28" s="132"/>
      <c r="B28" s="132"/>
      <c r="C28" s="132"/>
      <c r="D28" s="132"/>
      <c r="E28" s="132"/>
      <c r="F28" s="132"/>
      <c r="G28" s="160"/>
      <c r="H28" s="160"/>
      <c r="I28" s="160"/>
      <c r="J28" s="160"/>
      <c r="K28" s="164"/>
      <c r="L28" s="164"/>
      <c r="M28" s="160"/>
      <c r="N28" s="160"/>
      <c r="O28" s="160"/>
      <c r="P28" s="160"/>
      <c r="Q28" s="161"/>
      <c r="R28" s="161"/>
      <c r="S28" s="160"/>
      <c r="T28" s="160"/>
      <c r="U28" s="160"/>
      <c r="V28" s="160"/>
      <c r="W28" s="160"/>
      <c r="X28" s="160"/>
      <c r="Y28" s="160"/>
      <c r="Z28" s="160"/>
      <c r="AA28" s="160"/>
      <c r="AB28" s="56"/>
      <c r="AC28" s="56"/>
      <c r="AD28" s="56"/>
      <c r="AE28" s="56"/>
      <c r="AF28" s="56"/>
      <c r="AG28" s="156"/>
      <c r="AH28" s="156"/>
      <c r="AI28" s="156"/>
      <c r="AJ28" s="156"/>
      <c r="AK28" s="56"/>
      <c r="AL28" s="56"/>
      <c r="AM28" s="56"/>
      <c r="AN28" s="56"/>
      <c r="AO28" s="56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</row>
    <row r="29" spans="1:99" ht="18" customHeight="1">
      <c r="A29" s="132"/>
      <c r="B29" s="132"/>
      <c r="C29" s="132"/>
      <c r="D29" s="132"/>
      <c r="E29" s="132"/>
      <c r="F29" s="132"/>
      <c r="G29" s="65"/>
      <c r="H29" s="65"/>
      <c r="I29" s="65"/>
      <c r="J29" s="65"/>
      <c r="K29" s="164" t="s">
        <v>143</v>
      </c>
      <c r="L29" s="164"/>
      <c r="M29" s="65"/>
      <c r="N29" s="65"/>
      <c r="O29" s="65"/>
      <c r="P29" s="65"/>
      <c r="Q29" s="161" t="s">
        <v>143</v>
      </c>
      <c r="R29" s="161"/>
      <c r="S29" s="65"/>
      <c r="T29" s="65"/>
      <c r="U29" s="65"/>
      <c r="V29" s="65"/>
      <c r="W29" s="65"/>
      <c r="X29" s="65"/>
      <c r="Y29" s="65"/>
      <c r="Z29" s="65"/>
      <c r="AA29" s="65"/>
      <c r="AB29" s="56"/>
      <c r="AC29" s="56"/>
      <c r="AD29" s="56"/>
      <c r="AE29" s="56"/>
      <c r="AF29" s="56"/>
      <c r="AG29" s="137" t="s">
        <v>188</v>
      </c>
      <c r="AH29" s="137"/>
      <c r="AI29" s="137"/>
      <c r="AJ29" s="137"/>
      <c r="AK29" s="56"/>
      <c r="AL29" s="56"/>
      <c r="AM29" s="56"/>
      <c r="AN29" s="56"/>
      <c r="AO29" s="56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</row>
    <row r="30" spans="1:99" ht="9" customHeight="1">
      <c r="A30" s="132"/>
      <c r="B30" s="132"/>
      <c r="C30" s="132"/>
      <c r="D30" s="132"/>
      <c r="E30" s="132"/>
      <c r="F30" s="132"/>
      <c r="G30" s="160"/>
      <c r="H30" s="160"/>
      <c r="I30" s="160"/>
      <c r="J30" s="160"/>
      <c r="K30" s="164"/>
      <c r="L30" s="164"/>
      <c r="M30" s="160"/>
      <c r="N30" s="160"/>
      <c r="O30" s="160"/>
      <c r="P30" s="160"/>
      <c r="Q30" s="161"/>
      <c r="R30" s="161"/>
      <c r="S30" s="160"/>
      <c r="T30" s="160"/>
      <c r="U30" s="160"/>
      <c r="V30" s="160"/>
      <c r="W30" s="160"/>
      <c r="X30" s="160"/>
      <c r="Y30" s="160"/>
      <c r="Z30" s="160"/>
      <c r="AA30" s="160"/>
      <c r="AB30" s="56"/>
      <c r="AC30" s="56"/>
      <c r="AD30" s="56"/>
      <c r="AE30" s="56"/>
      <c r="AF30" s="56"/>
      <c r="AG30" s="156"/>
      <c r="AH30" s="156"/>
      <c r="AI30" s="156"/>
      <c r="AJ30" s="156"/>
      <c r="AK30" s="56"/>
      <c r="AL30" s="56"/>
      <c r="AM30" s="56"/>
      <c r="AN30" s="56"/>
      <c r="AO30" s="56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</row>
    <row r="31" spans="1:99" ht="18" customHeight="1">
      <c r="A31" s="132"/>
      <c r="B31" s="132"/>
      <c r="C31" s="132"/>
      <c r="D31" s="132"/>
      <c r="E31" s="132"/>
      <c r="F31" s="132"/>
      <c r="G31" s="65"/>
      <c r="H31" s="65"/>
      <c r="I31" s="65"/>
      <c r="J31" s="65"/>
      <c r="K31" s="164" t="s">
        <v>143</v>
      </c>
      <c r="L31" s="164"/>
      <c r="M31" s="65"/>
      <c r="N31" s="65"/>
      <c r="O31" s="65"/>
      <c r="P31" s="65"/>
      <c r="Q31" s="161" t="s">
        <v>143</v>
      </c>
      <c r="R31" s="161"/>
      <c r="S31" s="65"/>
      <c r="T31" s="65"/>
      <c r="U31" s="65"/>
      <c r="V31" s="65"/>
      <c r="W31" s="65"/>
      <c r="X31" s="65"/>
      <c r="Y31" s="65"/>
      <c r="Z31" s="65"/>
      <c r="AA31" s="65"/>
      <c r="AB31" s="56"/>
      <c r="AC31" s="56"/>
      <c r="AD31" s="56"/>
      <c r="AE31" s="56"/>
      <c r="AF31" s="56"/>
      <c r="AG31" s="137" t="s">
        <v>188</v>
      </c>
      <c r="AH31" s="137"/>
      <c r="AI31" s="137"/>
      <c r="AJ31" s="137"/>
      <c r="AK31" s="56"/>
      <c r="AL31" s="56"/>
      <c r="AM31" s="56"/>
      <c r="AN31" s="56"/>
      <c r="AO31" s="56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</row>
    <row r="32" spans="1:99" ht="9" customHeight="1">
      <c r="A32" s="132"/>
      <c r="B32" s="132"/>
      <c r="C32" s="132"/>
      <c r="D32" s="132"/>
      <c r="E32" s="132"/>
      <c r="F32" s="132"/>
      <c r="G32" s="160"/>
      <c r="H32" s="160"/>
      <c r="I32" s="160"/>
      <c r="J32" s="160"/>
      <c r="K32" s="164"/>
      <c r="L32" s="164"/>
      <c r="M32" s="160"/>
      <c r="N32" s="160"/>
      <c r="O32" s="160"/>
      <c r="P32" s="160"/>
      <c r="Q32" s="161"/>
      <c r="R32" s="161"/>
      <c r="S32" s="160"/>
      <c r="T32" s="160"/>
      <c r="U32" s="160"/>
      <c r="V32" s="160"/>
      <c r="W32" s="160"/>
      <c r="X32" s="160"/>
      <c r="Y32" s="160"/>
      <c r="Z32" s="160"/>
      <c r="AA32" s="160"/>
      <c r="AB32" s="56"/>
      <c r="AC32" s="56"/>
      <c r="AD32" s="56"/>
      <c r="AE32" s="56"/>
      <c r="AF32" s="56"/>
      <c r="AG32" s="156"/>
      <c r="AH32" s="156"/>
      <c r="AI32" s="156"/>
      <c r="AJ32" s="156"/>
      <c r="AK32" s="56"/>
      <c r="AL32" s="56"/>
      <c r="AM32" s="56"/>
      <c r="AN32" s="56"/>
      <c r="AO32" s="56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</row>
    <row r="33" spans="1:99" ht="18" customHeight="1">
      <c r="A33" s="132"/>
      <c r="B33" s="132"/>
      <c r="C33" s="132"/>
      <c r="D33" s="132"/>
      <c r="E33" s="132"/>
      <c r="F33" s="132"/>
      <c r="G33" s="65"/>
      <c r="H33" s="65"/>
      <c r="I33" s="65"/>
      <c r="J33" s="65"/>
      <c r="K33" s="164" t="s">
        <v>143</v>
      </c>
      <c r="L33" s="164"/>
      <c r="M33" s="65"/>
      <c r="N33" s="65"/>
      <c r="O33" s="65"/>
      <c r="P33" s="65"/>
      <c r="Q33" s="161" t="s">
        <v>143</v>
      </c>
      <c r="R33" s="161"/>
      <c r="S33" s="65"/>
      <c r="T33" s="65"/>
      <c r="U33" s="65"/>
      <c r="V33" s="65"/>
      <c r="W33" s="65"/>
      <c r="X33" s="65"/>
      <c r="Y33" s="65"/>
      <c r="Z33" s="65"/>
      <c r="AA33" s="65"/>
      <c r="AB33" s="56"/>
      <c r="AC33" s="56"/>
      <c r="AD33" s="56"/>
      <c r="AE33" s="56"/>
      <c r="AF33" s="56"/>
      <c r="AG33" s="137" t="s">
        <v>188</v>
      </c>
      <c r="AH33" s="137"/>
      <c r="AI33" s="137"/>
      <c r="AJ33" s="137"/>
      <c r="AK33" s="56"/>
      <c r="AL33" s="56"/>
      <c r="AM33" s="56"/>
      <c r="AN33" s="56"/>
      <c r="AO33" s="56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</row>
    <row r="34" spans="1:99" ht="9" customHeight="1">
      <c r="A34" s="132"/>
      <c r="B34" s="132"/>
      <c r="C34" s="132"/>
      <c r="D34" s="132"/>
      <c r="E34" s="132"/>
      <c r="F34" s="132"/>
      <c r="G34" s="160"/>
      <c r="H34" s="160"/>
      <c r="I34" s="160"/>
      <c r="J34" s="160"/>
      <c r="K34" s="164"/>
      <c r="L34" s="164"/>
      <c r="M34" s="160"/>
      <c r="N34" s="160"/>
      <c r="O34" s="160"/>
      <c r="P34" s="160"/>
      <c r="Q34" s="161"/>
      <c r="R34" s="161"/>
      <c r="S34" s="160"/>
      <c r="T34" s="160"/>
      <c r="U34" s="160"/>
      <c r="V34" s="160"/>
      <c r="W34" s="160"/>
      <c r="X34" s="160"/>
      <c r="Y34" s="160"/>
      <c r="Z34" s="160"/>
      <c r="AA34" s="160"/>
      <c r="AB34" s="56"/>
      <c r="AC34" s="56"/>
      <c r="AD34" s="56"/>
      <c r="AE34" s="56"/>
      <c r="AF34" s="56"/>
      <c r="AG34" s="156"/>
      <c r="AH34" s="156"/>
      <c r="AI34" s="156"/>
      <c r="AJ34" s="156"/>
      <c r="AK34" s="56"/>
      <c r="AL34" s="56"/>
      <c r="AM34" s="56"/>
      <c r="AN34" s="56"/>
      <c r="AO34" s="56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</row>
    <row r="35" spans="1:99" ht="18" customHeight="1">
      <c r="A35" s="132"/>
      <c r="B35" s="132"/>
      <c r="C35" s="132"/>
      <c r="D35" s="132"/>
      <c r="E35" s="132"/>
      <c r="F35" s="132"/>
      <c r="G35" s="65"/>
      <c r="H35" s="65"/>
      <c r="I35" s="65"/>
      <c r="J35" s="65"/>
      <c r="K35" s="164" t="s">
        <v>143</v>
      </c>
      <c r="L35" s="164"/>
      <c r="M35" s="65"/>
      <c r="N35" s="65"/>
      <c r="O35" s="65"/>
      <c r="P35" s="65"/>
      <c r="Q35" s="161" t="s">
        <v>143</v>
      </c>
      <c r="R35" s="161"/>
      <c r="S35" s="65"/>
      <c r="T35" s="65"/>
      <c r="U35" s="65"/>
      <c r="V35" s="65"/>
      <c r="W35" s="65"/>
      <c r="X35" s="65"/>
      <c r="Y35" s="65"/>
      <c r="Z35" s="65"/>
      <c r="AA35" s="65"/>
      <c r="AB35" s="56"/>
      <c r="AC35" s="56"/>
      <c r="AD35" s="56"/>
      <c r="AE35" s="56"/>
      <c r="AF35" s="56"/>
      <c r="AG35" s="137" t="s">
        <v>188</v>
      </c>
      <c r="AH35" s="137"/>
      <c r="AI35" s="137"/>
      <c r="AJ35" s="137"/>
      <c r="AK35" s="56"/>
      <c r="AL35" s="56"/>
      <c r="AM35" s="56"/>
      <c r="AN35" s="56"/>
      <c r="AO35" s="56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</row>
    <row r="36" spans="1:99" ht="9" customHeight="1">
      <c r="A36" s="132"/>
      <c r="B36" s="132"/>
      <c r="C36" s="132"/>
      <c r="D36" s="132"/>
      <c r="E36" s="132"/>
      <c r="F36" s="132"/>
      <c r="G36" s="160"/>
      <c r="H36" s="160"/>
      <c r="I36" s="160"/>
      <c r="J36" s="160"/>
      <c r="K36" s="164"/>
      <c r="L36" s="164"/>
      <c r="M36" s="160"/>
      <c r="N36" s="160"/>
      <c r="O36" s="160"/>
      <c r="P36" s="160"/>
      <c r="Q36" s="161"/>
      <c r="R36" s="161"/>
      <c r="S36" s="160"/>
      <c r="T36" s="160"/>
      <c r="U36" s="160"/>
      <c r="V36" s="160"/>
      <c r="W36" s="160"/>
      <c r="X36" s="160"/>
      <c r="Y36" s="160"/>
      <c r="Z36" s="160"/>
      <c r="AA36" s="160"/>
      <c r="AB36" s="56"/>
      <c r="AC36" s="56"/>
      <c r="AD36" s="56"/>
      <c r="AE36" s="56"/>
      <c r="AF36" s="56"/>
      <c r="AG36" s="156"/>
      <c r="AH36" s="156"/>
      <c r="AI36" s="156"/>
      <c r="AJ36" s="156"/>
      <c r="AK36" s="56"/>
      <c r="AL36" s="56"/>
      <c r="AM36" s="56"/>
      <c r="AN36" s="56"/>
      <c r="AO36" s="56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</row>
    <row r="37" spans="1:99" ht="18" customHeight="1">
      <c r="A37" s="132"/>
      <c r="B37" s="132"/>
      <c r="C37" s="132"/>
      <c r="D37" s="132"/>
      <c r="E37" s="132"/>
      <c r="F37" s="132"/>
      <c r="G37" s="65"/>
      <c r="H37" s="65"/>
      <c r="I37" s="65"/>
      <c r="J37" s="65"/>
      <c r="K37" s="164" t="s">
        <v>143</v>
      </c>
      <c r="L37" s="164"/>
      <c r="M37" s="65"/>
      <c r="N37" s="65"/>
      <c r="O37" s="65"/>
      <c r="P37" s="65"/>
      <c r="Q37" s="161" t="s">
        <v>143</v>
      </c>
      <c r="R37" s="161"/>
      <c r="S37" s="65"/>
      <c r="T37" s="65"/>
      <c r="U37" s="65"/>
      <c r="V37" s="65"/>
      <c r="W37" s="65"/>
      <c r="X37" s="65"/>
      <c r="Y37" s="65"/>
      <c r="Z37" s="65"/>
      <c r="AA37" s="65"/>
      <c r="AB37" s="56"/>
      <c r="AC37" s="56"/>
      <c r="AD37" s="56"/>
      <c r="AE37" s="56"/>
      <c r="AF37" s="56"/>
      <c r="AG37" s="137" t="s">
        <v>188</v>
      </c>
      <c r="AH37" s="137"/>
      <c r="AI37" s="137"/>
      <c r="AJ37" s="137"/>
      <c r="AK37" s="56"/>
      <c r="AL37" s="56"/>
      <c r="AM37" s="56"/>
      <c r="AN37" s="56"/>
      <c r="AO37" s="56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</row>
    <row r="38" spans="1:99" ht="9.75" customHeight="1">
      <c r="A38" s="132"/>
      <c r="B38" s="132"/>
      <c r="C38" s="132"/>
      <c r="D38" s="132"/>
      <c r="E38" s="132"/>
      <c r="F38" s="132"/>
      <c r="G38" s="160"/>
      <c r="H38" s="160"/>
      <c r="I38" s="160"/>
      <c r="J38" s="160"/>
      <c r="K38" s="164"/>
      <c r="L38" s="164"/>
      <c r="M38" s="160"/>
      <c r="N38" s="160"/>
      <c r="O38" s="160"/>
      <c r="P38" s="160"/>
      <c r="Q38" s="161"/>
      <c r="R38" s="161"/>
      <c r="S38" s="160"/>
      <c r="T38" s="160"/>
      <c r="U38" s="160"/>
      <c r="V38" s="160"/>
      <c r="W38" s="160"/>
      <c r="X38" s="160"/>
      <c r="Y38" s="160"/>
      <c r="Z38" s="160"/>
      <c r="AA38" s="160"/>
      <c r="AB38" s="56"/>
      <c r="AC38" s="56"/>
      <c r="AD38" s="56"/>
      <c r="AE38" s="56"/>
      <c r="AF38" s="56"/>
      <c r="AG38" s="156"/>
      <c r="AH38" s="156"/>
      <c r="AI38" s="156"/>
      <c r="AJ38" s="156"/>
      <c r="AK38" s="56"/>
      <c r="AL38" s="56"/>
      <c r="AM38" s="56"/>
      <c r="AN38" s="56"/>
      <c r="AO38" s="56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</row>
    <row r="39" spans="1:99" ht="18" customHeight="1">
      <c r="A39" s="132"/>
      <c r="B39" s="132"/>
      <c r="C39" s="132"/>
      <c r="D39" s="132"/>
      <c r="E39" s="132"/>
      <c r="F39" s="132"/>
      <c r="G39" s="65"/>
      <c r="H39" s="65"/>
      <c r="I39" s="65"/>
      <c r="J39" s="65"/>
      <c r="K39" s="164" t="s">
        <v>143</v>
      </c>
      <c r="L39" s="164"/>
      <c r="M39" s="65"/>
      <c r="N39" s="65"/>
      <c r="O39" s="65"/>
      <c r="P39" s="65"/>
      <c r="Q39" s="161" t="s">
        <v>143</v>
      </c>
      <c r="R39" s="161"/>
      <c r="S39" s="65"/>
      <c r="T39" s="65"/>
      <c r="U39" s="65"/>
      <c r="V39" s="65"/>
      <c r="W39" s="65"/>
      <c r="X39" s="65"/>
      <c r="Y39" s="65"/>
      <c r="Z39" s="65"/>
      <c r="AA39" s="65"/>
      <c r="AB39" s="56"/>
      <c r="AC39" s="56"/>
      <c r="AD39" s="56"/>
      <c r="AE39" s="56"/>
      <c r="AF39" s="56"/>
      <c r="AG39" s="137" t="s">
        <v>188</v>
      </c>
      <c r="AH39" s="137"/>
      <c r="AI39" s="137"/>
      <c r="AJ39" s="137"/>
      <c r="AK39" s="56"/>
      <c r="AL39" s="56"/>
      <c r="AM39" s="56"/>
      <c r="AN39" s="56"/>
      <c r="AO39" s="56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</row>
    <row r="40" spans="1:99" ht="9" customHeight="1">
      <c r="A40" s="132"/>
      <c r="B40" s="132"/>
      <c r="C40" s="132"/>
      <c r="D40" s="132"/>
      <c r="E40" s="132"/>
      <c r="F40" s="132"/>
      <c r="G40" s="160"/>
      <c r="H40" s="160"/>
      <c r="I40" s="160"/>
      <c r="J40" s="160"/>
      <c r="K40" s="164"/>
      <c r="L40" s="164"/>
      <c r="M40" s="160"/>
      <c r="N40" s="160"/>
      <c r="O40" s="160"/>
      <c r="P40" s="160"/>
      <c r="Q40" s="161"/>
      <c r="R40" s="161"/>
      <c r="S40" s="160"/>
      <c r="T40" s="160"/>
      <c r="U40" s="160"/>
      <c r="V40" s="160"/>
      <c r="W40" s="160"/>
      <c r="X40" s="160"/>
      <c r="Y40" s="160"/>
      <c r="Z40" s="160"/>
      <c r="AA40" s="160"/>
      <c r="AB40" s="56"/>
      <c r="AC40" s="56"/>
      <c r="AD40" s="56"/>
      <c r="AE40" s="56"/>
      <c r="AF40" s="56"/>
      <c r="AG40" s="156"/>
      <c r="AH40" s="156"/>
      <c r="AI40" s="156"/>
      <c r="AJ40" s="156"/>
      <c r="AK40" s="56"/>
      <c r="AL40" s="56"/>
      <c r="AM40" s="56"/>
      <c r="AN40" s="56"/>
      <c r="AO40" s="56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</row>
    <row r="41" spans="1:99" ht="18" customHeight="1">
      <c r="A41" s="132"/>
      <c r="B41" s="132"/>
      <c r="C41" s="132"/>
      <c r="D41" s="132"/>
      <c r="E41" s="132"/>
      <c r="F41" s="132"/>
      <c r="G41" s="65"/>
      <c r="H41" s="65"/>
      <c r="I41" s="65"/>
      <c r="J41" s="65"/>
      <c r="K41" s="164" t="s">
        <v>143</v>
      </c>
      <c r="L41" s="164"/>
      <c r="M41" s="65"/>
      <c r="N41" s="65"/>
      <c r="O41" s="65"/>
      <c r="P41" s="65"/>
      <c r="Q41" s="161" t="s">
        <v>143</v>
      </c>
      <c r="R41" s="161"/>
      <c r="S41" s="65"/>
      <c r="T41" s="65"/>
      <c r="U41" s="65"/>
      <c r="V41" s="65"/>
      <c r="W41" s="65"/>
      <c r="X41" s="65"/>
      <c r="Y41" s="65"/>
      <c r="Z41" s="65"/>
      <c r="AA41" s="65"/>
      <c r="AB41" s="56"/>
      <c r="AC41" s="56"/>
      <c r="AD41" s="56"/>
      <c r="AE41" s="56"/>
      <c r="AF41" s="56"/>
      <c r="AG41" s="137" t="s">
        <v>188</v>
      </c>
      <c r="AH41" s="137"/>
      <c r="AI41" s="137"/>
      <c r="AJ41" s="137"/>
      <c r="AK41" s="56"/>
      <c r="AL41" s="56"/>
      <c r="AM41" s="56"/>
      <c r="AN41" s="56"/>
      <c r="AO41" s="56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</row>
    <row r="42" spans="1:99" ht="9" customHeight="1">
      <c r="A42" s="132"/>
      <c r="B42" s="132"/>
      <c r="C42" s="132"/>
      <c r="D42" s="132"/>
      <c r="E42" s="132"/>
      <c r="F42" s="132"/>
      <c r="G42" s="160"/>
      <c r="H42" s="160"/>
      <c r="I42" s="160"/>
      <c r="J42" s="160"/>
      <c r="K42" s="164"/>
      <c r="L42" s="164"/>
      <c r="M42" s="160"/>
      <c r="N42" s="160"/>
      <c r="O42" s="160"/>
      <c r="P42" s="160"/>
      <c r="Q42" s="161"/>
      <c r="R42" s="161"/>
      <c r="S42" s="160"/>
      <c r="T42" s="160"/>
      <c r="U42" s="160"/>
      <c r="V42" s="160"/>
      <c r="W42" s="160"/>
      <c r="X42" s="160"/>
      <c r="Y42" s="160"/>
      <c r="Z42" s="160"/>
      <c r="AA42" s="160"/>
      <c r="AB42" s="56"/>
      <c r="AC42" s="56"/>
      <c r="AD42" s="56"/>
      <c r="AE42" s="56"/>
      <c r="AF42" s="56"/>
      <c r="AG42" s="156"/>
      <c r="AH42" s="156"/>
      <c r="AI42" s="156"/>
      <c r="AJ42" s="156"/>
      <c r="AK42" s="56"/>
      <c r="AL42" s="56"/>
      <c r="AM42" s="56"/>
      <c r="AN42" s="56"/>
      <c r="AO42" s="56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</row>
    <row r="43" spans="1:99" ht="18" customHeight="1">
      <c r="A43" s="132"/>
      <c r="B43" s="132"/>
      <c r="C43" s="132"/>
      <c r="D43" s="132"/>
      <c r="E43" s="132"/>
      <c r="F43" s="132"/>
      <c r="G43" s="65"/>
      <c r="H43" s="65"/>
      <c r="I43" s="65"/>
      <c r="J43" s="65"/>
      <c r="K43" s="164" t="s">
        <v>143</v>
      </c>
      <c r="L43" s="164"/>
      <c r="M43" s="65"/>
      <c r="N43" s="65"/>
      <c r="O43" s="65"/>
      <c r="P43" s="65"/>
      <c r="Q43" s="161" t="s">
        <v>143</v>
      </c>
      <c r="R43" s="161"/>
      <c r="S43" s="65"/>
      <c r="T43" s="65"/>
      <c r="U43" s="65"/>
      <c r="V43" s="65"/>
      <c r="W43" s="65"/>
      <c r="X43" s="65"/>
      <c r="Y43" s="65"/>
      <c r="Z43" s="65"/>
      <c r="AA43" s="65"/>
      <c r="AB43" s="56"/>
      <c r="AC43" s="56"/>
      <c r="AD43" s="56"/>
      <c r="AE43" s="56"/>
      <c r="AF43" s="56"/>
      <c r="AG43" s="137" t="s">
        <v>188</v>
      </c>
      <c r="AH43" s="137"/>
      <c r="AI43" s="137"/>
      <c r="AJ43" s="137"/>
      <c r="AK43" s="56"/>
      <c r="AL43" s="56"/>
      <c r="AM43" s="56"/>
      <c r="AN43" s="56"/>
      <c r="AO43" s="56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</row>
    <row r="44" spans="1:99" ht="8.25" customHeight="1">
      <c r="A44" s="132"/>
      <c r="B44" s="132"/>
      <c r="C44" s="132"/>
      <c r="D44" s="132"/>
      <c r="E44" s="132"/>
      <c r="F44" s="132"/>
      <c r="G44" s="160"/>
      <c r="H44" s="160"/>
      <c r="I44" s="160"/>
      <c r="J44" s="160"/>
      <c r="K44" s="164"/>
      <c r="L44" s="164"/>
      <c r="M44" s="160"/>
      <c r="N44" s="160"/>
      <c r="O44" s="160"/>
      <c r="P44" s="160"/>
      <c r="Q44" s="161"/>
      <c r="R44" s="161"/>
      <c r="S44" s="160"/>
      <c r="T44" s="160"/>
      <c r="U44" s="160"/>
      <c r="V44" s="160"/>
      <c r="W44" s="160"/>
      <c r="X44" s="160"/>
      <c r="Y44" s="160"/>
      <c r="Z44" s="160"/>
      <c r="AA44" s="160"/>
      <c r="AB44" s="56"/>
      <c r="AC44" s="56"/>
      <c r="AD44" s="56"/>
      <c r="AE44" s="56"/>
      <c r="AF44" s="56"/>
      <c r="AG44" s="156"/>
      <c r="AH44" s="156"/>
      <c r="AI44" s="156"/>
      <c r="AJ44" s="156"/>
      <c r="AK44" s="56"/>
      <c r="AL44" s="56"/>
      <c r="AM44" s="56"/>
      <c r="AN44" s="56"/>
      <c r="AO44" s="56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</row>
    <row r="45" spans="1:99" ht="18" customHeight="1">
      <c r="A45" s="132"/>
      <c r="B45" s="132"/>
      <c r="C45" s="132"/>
      <c r="D45" s="132"/>
      <c r="E45" s="132"/>
      <c r="F45" s="132"/>
      <c r="G45" s="65"/>
      <c r="H45" s="65"/>
      <c r="I45" s="65"/>
      <c r="J45" s="65"/>
      <c r="K45" s="164" t="s">
        <v>143</v>
      </c>
      <c r="L45" s="164"/>
      <c r="M45" s="65"/>
      <c r="N45" s="65"/>
      <c r="O45" s="65"/>
      <c r="P45" s="65"/>
      <c r="Q45" s="161" t="s">
        <v>143</v>
      </c>
      <c r="R45" s="161"/>
      <c r="S45" s="65"/>
      <c r="T45" s="65"/>
      <c r="U45" s="65"/>
      <c r="V45" s="65"/>
      <c r="W45" s="65"/>
      <c r="X45" s="65"/>
      <c r="Y45" s="65"/>
      <c r="Z45" s="65"/>
      <c r="AA45" s="65"/>
      <c r="AB45" s="56"/>
      <c r="AC45" s="56"/>
      <c r="AD45" s="56"/>
      <c r="AE45" s="56"/>
      <c r="AF45" s="56"/>
      <c r="AG45" s="137" t="s">
        <v>188</v>
      </c>
      <c r="AH45" s="137"/>
      <c r="AI45" s="137"/>
      <c r="AJ45" s="137"/>
      <c r="AK45" s="56"/>
      <c r="AL45" s="56"/>
      <c r="AM45" s="56"/>
      <c r="AN45" s="56"/>
      <c r="AO45" s="56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</row>
    <row r="46" spans="1:99" ht="9" customHeight="1">
      <c r="A46" s="132"/>
      <c r="B46" s="132"/>
      <c r="C46" s="132"/>
      <c r="D46" s="132"/>
      <c r="E46" s="132"/>
      <c r="F46" s="132"/>
      <c r="G46" s="160"/>
      <c r="H46" s="160"/>
      <c r="I46" s="160"/>
      <c r="J46" s="160"/>
      <c r="K46" s="164"/>
      <c r="L46" s="164"/>
      <c r="M46" s="160"/>
      <c r="N46" s="160"/>
      <c r="O46" s="160"/>
      <c r="P46" s="160"/>
      <c r="Q46" s="161"/>
      <c r="R46" s="161"/>
      <c r="S46" s="160"/>
      <c r="T46" s="160"/>
      <c r="U46" s="160"/>
      <c r="V46" s="160"/>
      <c r="W46" s="160"/>
      <c r="X46" s="160"/>
      <c r="Y46" s="160"/>
      <c r="Z46" s="160"/>
      <c r="AA46" s="160"/>
      <c r="AB46" s="56"/>
      <c r="AC46" s="56"/>
      <c r="AD46" s="56"/>
      <c r="AE46" s="56"/>
      <c r="AF46" s="56"/>
      <c r="AG46" s="156"/>
      <c r="AH46" s="156"/>
      <c r="AI46" s="156"/>
      <c r="AJ46" s="156"/>
      <c r="AK46" s="56"/>
      <c r="AL46" s="56"/>
      <c r="AM46" s="56"/>
      <c r="AN46" s="56"/>
      <c r="AO46" s="56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</row>
    <row r="47" spans="1:99" ht="18" customHeight="1">
      <c r="A47" s="132"/>
      <c r="B47" s="132"/>
      <c r="C47" s="132"/>
      <c r="D47" s="132"/>
      <c r="E47" s="132"/>
      <c r="F47" s="132"/>
      <c r="G47" s="65"/>
      <c r="H47" s="65"/>
      <c r="I47" s="65"/>
      <c r="J47" s="65"/>
      <c r="K47" s="164" t="s">
        <v>143</v>
      </c>
      <c r="L47" s="164"/>
      <c r="M47" s="65"/>
      <c r="N47" s="65"/>
      <c r="O47" s="65"/>
      <c r="P47" s="65"/>
      <c r="Q47" s="161" t="s">
        <v>143</v>
      </c>
      <c r="R47" s="161"/>
      <c r="S47" s="65"/>
      <c r="T47" s="65"/>
      <c r="U47" s="65"/>
      <c r="V47" s="65"/>
      <c r="W47" s="65"/>
      <c r="X47" s="65"/>
      <c r="Y47" s="65"/>
      <c r="Z47" s="65"/>
      <c r="AA47" s="65"/>
      <c r="AB47" s="56"/>
      <c r="AC47" s="56"/>
      <c r="AD47" s="56"/>
      <c r="AE47" s="56"/>
      <c r="AF47" s="56"/>
      <c r="AG47" s="137" t="s">
        <v>188</v>
      </c>
      <c r="AH47" s="137"/>
      <c r="AI47" s="137"/>
      <c r="AJ47" s="137"/>
      <c r="AK47" s="56"/>
      <c r="AL47" s="56"/>
      <c r="AM47" s="56"/>
      <c r="AN47" s="56"/>
      <c r="AO47" s="56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</row>
    <row r="48" spans="1:99" ht="9.75" customHeight="1">
      <c r="A48" s="132"/>
      <c r="B48" s="132"/>
      <c r="C48" s="132"/>
      <c r="D48" s="132"/>
      <c r="E48" s="132"/>
      <c r="F48" s="132"/>
      <c r="G48" s="160"/>
      <c r="H48" s="160"/>
      <c r="I48" s="160"/>
      <c r="J48" s="160"/>
      <c r="K48" s="164"/>
      <c r="L48" s="164"/>
      <c r="M48" s="160"/>
      <c r="N48" s="160"/>
      <c r="O48" s="160"/>
      <c r="P48" s="160"/>
      <c r="Q48" s="161"/>
      <c r="R48" s="161"/>
      <c r="S48" s="160"/>
      <c r="T48" s="160"/>
      <c r="U48" s="160"/>
      <c r="V48" s="160"/>
      <c r="W48" s="160"/>
      <c r="X48" s="160"/>
      <c r="Y48" s="160"/>
      <c r="Z48" s="160"/>
      <c r="AA48" s="160"/>
      <c r="AB48" s="56"/>
      <c r="AC48" s="56"/>
      <c r="AD48" s="56"/>
      <c r="AE48" s="56"/>
      <c r="AF48" s="56"/>
      <c r="AG48" s="156"/>
      <c r="AH48" s="156"/>
      <c r="AI48" s="156"/>
      <c r="AJ48" s="156"/>
      <c r="AK48" s="56"/>
      <c r="AL48" s="56"/>
      <c r="AM48" s="56"/>
      <c r="AN48" s="56"/>
      <c r="AO48" s="56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</row>
    <row r="49" spans="1:99" ht="18" customHeight="1">
      <c r="A49" s="132"/>
      <c r="B49" s="132"/>
      <c r="C49" s="132"/>
      <c r="D49" s="132"/>
      <c r="E49" s="132"/>
      <c r="F49" s="132"/>
      <c r="G49" s="65"/>
      <c r="H49" s="65"/>
      <c r="I49" s="65"/>
      <c r="J49" s="65"/>
      <c r="K49" s="164" t="s">
        <v>143</v>
      </c>
      <c r="L49" s="164"/>
      <c r="M49" s="65"/>
      <c r="N49" s="65"/>
      <c r="O49" s="65"/>
      <c r="P49" s="65"/>
      <c r="Q49" s="161" t="s">
        <v>143</v>
      </c>
      <c r="R49" s="161"/>
      <c r="S49" s="65"/>
      <c r="T49" s="65"/>
      <c r="U49" s="65"/>
      <c r="V49" s="65"/>
      <c r="W49" s="65"/>
      <c r="X49" s="65"/>
      <c r="Y49" s="65"/>
      <c r="Z49" s="65"/>
      <c r="AA49" s="65"/>
      <c r="AB49" s="56"/>
      <c r="AC49" s="56"/>
      <c r="AD49" s="56"/>
      <c r="AE49" s="56"/>
      <c r="AF49" s="56"/>
      <c r="AG49" s="137" t="s">
        <v>188</v>
      </c>
      <c r="AH49" s="137"/>
      <c r="AI49" s="137"/>
      <c r="AJ49" s="137"/>
      <c r="AK49" s="56"/>
      <c r="AL49" s="56"/>
      <c r="AM49" s="56"/>
      <c r="AN49" s="56"/>
      <c r="AO49" s="56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</row>
    <row r="50" spans="1:99" ht="9" customHeight="1">
      <c r="A50" s="132"/>
      <c r="B50" s="132"/>
      <c r="C50" s="132"/>
      <c r="D50" s="132"/>
      <c r="E50" s="132"/>
      <c r="F50" s="132"/>
      <c r="G50" s="160"/>
      <c r="H50" s="160"/>
      <c r="I50" s="160"/>
      <c r="J50" s="160"/>
      <c r="K50" s="164"/>
      <c r="L50" s="164"/>
      <c r="M50" s="160"/>
      <c r="N50" s="160"/>
      <c r="O50" s="160"/>
      <c r="P50" s="160"/>
      <c r="Q50" s="161"/>
      <c r="R50" s="161"/>
      <c r="S50" s="160"/>
      <c r="T50" s="160"/>
      <c r="U50" s="160"/>
      <c r="V50" s="160"/>
      <c r="W50" s="160"/>
      <c r="X50" s="160"/>
      <c r="Y50" s="160"/>
      <c r="Z50" s="160"/>
      <c r="AA50" s="160"/>
      <c r="AB50" s="56"/>
      <c r="AC50" s="56"/>
      <c r="AD50" s="56"/>
      <c r="AE50" s="56"/>
      <c r="AF50" s="56"/>
      <c r="AG50" s="156"/>
      <c r="AH50" s="156"/>
      <c r="AI50" s="156"/>
      <c r="AJ50" s="156"/>
      <c r="AK50" s="56"/>
      <c r="AL50" s="56"/>
      <c r="AM50" s="56"/>
      <c r="AN50" s="56"/>
      <c r="AO50" s="56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</row>
    <row r="51" spans="1:99" ht="18" customHeight="1">
      <c r="A51" s="132"/>
      <c r="B51" s="132"/>
      <c r="C51" s="132"/>
      <c r="D51" s="132"/>
      <c r="E51" s="132"/>
      <c r="F51" s="132"/>
      <c r="G51" s="65"/>
      <c r="H51" s="65"/>
      <c r="I51" s="65"/>
      <c r="J51" s="65"/>
      <c r="K51" s="164" t="s">
        <v>143</v>
      </c>
      <c r="L51" s="164"/>
      <c r="M51" s="65"/>
      <c r="N51" s="65"/>
      <c r="O51" s="65"/>
      <c r="P51" s="65"/>
      <c r="Q51" s="161" t="s">
        <v>143</v>
      </c>
      <c r="R51" s="161"/>
      <c r="S51" s="65"/>
      <c r="T51" s="65"/>
      <c r="U51" s="65"/>
      <c r="V51" s="65"/>
      <c r="W51" s="65"/>
      <c r="X51" s="65"/>
      <c r="Y51" s="65"/>
      <c r="Z51" s="65"/>
      <c r="AA51" s="65"/>
      <c r="AB51" s="56"/>
      <c r="AC51" s="56"/>
      <c r="AD51" s="56"/>
      <c r="AE51" s="56"/>
      <c r="AF51" s="56"/>
      <c r="AG51" s="137" t="s">
        <v>188</v>
      </c>
      <c r="AH51" s="137"/>
      <c r="AI51" s="137"/>
      <c r="AJ51" s="137"/>
      <c r="AK51" s="56"/>
      <c r="AL51" s="56"/>
      <c r="AM51" s="56"/>
      <c r="AN51" s="56"/>
      <c r="AO51" s="56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</row>
    <row r="52" spans="1:99" ht="9" customHeight="1">
      <c r="A52" s="132"/>
      <c r="B52" s="132"/>
      <c r="C52" s="132"/>
      <c r="D52" s="132"/>
      <c r="E52" s="132"/>
      <c r="F52" s="132"/>
      <c r="G52" s="160"/>
      <c r="H52" s="160"/>
      <c r="I52" s="160"/>
      <c r="J52" s="160"/>
      <c r="K52" s="164"/>
      <c r="L52" s="164"/>
      <c r="M52" s="160"/>
      <c r="N52" s="160"/>
      <c r="O52" s="160"/>
      <c r="P52" s="160"/>
      <c r="Q52" s="161"/>
      <c r="R52" s="161"/>
      <c r="S52" s="160"/>
      <c r="T52" s="160"/>
      <c r="U52" s="160"/>
      <c r="V52" s="160"/>
      <c r="W52" s="160"/>
      <c r="X52" s="160"/>
      <c r="Y52" s="160"/>
      <c r="Z52" s="160"/>
      <c r="AA52" s="160"/>
      <c r="AB52" s="56"/>
      <c r="AC52" s="56"/>
      <c r="AD52" s="56"/>
      <c r="AE52" s="56"/>
      <c r="AF52" s="56"/>
      <c r="AG52" s="156"/>
      <c r="AH52" s="156"/>
      <c r="AI52" s="156"/>
      <c r="AJ52" s="156"/>
      <c r="AK52" s="56"/>
      <c r="AL52" s="56"/>
      <c r="AM52" s="56"/>
      <c r="AN52" s="56"/>
      <c r="AO52" s="56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</row>
    <row r="53" spans="1:99" ht="18" customHeight="1">
      <c r="A53" s="132"/>
      <c r="B53" s="132"/>
      <c r="C53" s="132"/>
      <c r="D53" s="132"/>
      <c r="E53" s="132"/>
      <c r="F53" s="132"/>
      <c r="G53" s="65"/>
      <c r="H53" s="65"/>
      <c r="I53" s="65"/>
      <c r="J53" s="65"/>
      <c r="K53" s="164" t="s">
        <v>143</v>
      </c>
      <c r="L53" s="164"/>
      <c r="M53" s="65"/>
      <c r="N53" s="65"/>
      <c r="O53" s="65"/>
      <c r="P53" s="65"/>
      <c r="Q53" s="161" t="s">
        <v>143</v>
      </c>
      <c r="R53" s="161"/>
      <c r="S53" s="65"/>
      <c r="T53" s="65"/>
      <c r="U53" s="65"/>
      <c r="V53" s="65"/>
      <c r="W53" s="65"/>
      <c r="X53" s="65"/>
      <c r="Y53" s="65"/>
      <c r="Z53" s="65"/>
      <c r="AA53" s="65"/>
      <c r="AB53" s="56"/>
      <c r="AC53" s="56"/>
      <c r="AD53" s="56"/>
      <c r="AE53" s="56"/>
      <c r="AF53" s="56"/>
      <c r="AG53" s="137" t="s">
        <v>188</v>
      </c>
      <c r="AH53" s="137"/>
      <c r="AI53" s="137"/>
      <c r="AJ53" s="137"/>
      <c r="AK53" s="56"/>
      <c r="AL53" s="56"/>
      <c r="AM53" s="56"/>
      <c r="AN53" s="56"/>
      <c r="AO53" s="56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</row>
    <row r="54" spans="1:99" ht="9" customHeight="1">
      <c r="A54" s="132"/>
      <c r="B54" s="132"/>
      <c r="C54" s="132"/>
      <c r="D54" s="132"/>
      <c r="E54" s="132"/>
      <c r="F54" s="132"/>
      <c r="G54" s="160"/>
      <c r="H54" s="160"/>
      <c r="I54" s="160"/>
      <c r="J54" s="160"/>
      <c r="K54" s="164"/>
      <c r="L54" s="164"/>
      <c r="M54" s="160"/>
      <c r="N54" s="160"/>
      <c r="O54" s="160"/>
      <c r="P54" s="160"/>
      <c r="Q54" s="161"/>
      <c r="R54" s="161"/>
      <c r="S54" s="160"/>
      <c r="T54" s="160"/>
      <c r="U54" s="160"/>
      <c r="V54" s="160"/>
      <c r="W54" s="160"/>
      <c r="X54" s="160"/>
      <c r="Y54" s="160"/>
      <c r="Z54" s="160"/>
      <c r="AA54" s="160"/>
      <c r="AB54" s="56"/>
      <c r="AC54" s="56"/>
      <c r="AD54" s="56"/>
      <c r="AE54" s="56"/>
      <c r="AF54" s="56"/>
      <c r="AG54" s="156"/>
      <c r="AH54" s="156"/>
      <c r="AI54" s="156"/>
      <c r="AJ54" s="156"/>
      <c r="AK54" s="56"/>
      <c r="AL54" s="56"/>
      <c r="AM54" s="56"/>
      <c r="AN54" s="56"/>
      <c r="AO54" s="56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</row>
    <row r="55" spans="1:99" ht="18" customHeight="1">
      <c r="A55" s="132"/>
      <c r="B55" s="132"/>
      <c r="C55" s="132"/>
      <c r="D55" s="132"/>
      <c r="E55" s="132"/>
      <c r="F55" s="132"/>
      <c r="G55" s="65"/>
      <c r="H55" s="65"/>
      <c r="I55" s="65"/>
      <c r="J55" s="65"/>
      <c r="K55" s="164" t="s">
        <v>143</v>
      </c>
      <c r="L55" s="164"/>
      <c r="M55" s="65"/>
      <c r="N55" s="65"/>
      <c r="O55" s="65"/>
      <c r="P55" s="65"/>
      <c r="Q55" s="161" t="s">
        <v>143</v>
      </c>
      <c r="R55" s="161"/>
      <c r="S55" s="65"/>
      <c r="T55" s="65"/>
      <c r="U55" s="65"/>
      <c r="V55" s="65"/>
      <c r="W55" s="65"/>
      <c r="X55" s="65"/>
      <c r="Y55" s="65"/>
      <c r="Z55" s="65"/>
      <c r="AA55" s="65"/>
      <c r="AB55" s="56"/>
      <c r="AC55" s="56"/>
      <c r="AD55" s="56"/>
      <c r="AE55" s="56"/>
      <c r="AF55" s="56"/>
      <c r="AG55" s="137" t="s">
        <v>188</v>
      </c>
      <c r="AH55" s="137"/>
      <c r="AI55" s="137"/>
      <c r="AJ55" s="137"/>
      <c r="AK55" s="56"/>
      <c r="AL55" s="56"/>
      <c r="AM55" s="56"/>
      <c r="AN55" s="56"/>
      <c r="AO55" s="56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</row>
    <row r="56" spans="1:99" ht="9" customHeight="1">
      <c r="A56" s="132"/>
      <c r="B56" s="132"/>
      <c r="C56" s="132"/>
      <c r="D56" s="132"/>
      <c r="E56" s="132"/>
      <c r="F56" s="132"/>
      <c r="G56" s="160"/>
      <c r="H56" s="160"/>
      <c r="I56" s="160"/>
      <c r="J56" s="160"/>
      <c r="K56" s="164"/>
      <c r="L56" s="164"/>
      <c r="M56" s="160"/>
      <c r="N56" s="160"/>
      <c r="O56" s="160"/>
      <c r="P56" s="160"/>
      <c r="Q56" s="161"/>
      <c r="R56" s="161"/>
      <c r="S56" s="160"/>
      <c r="T56" s="160"/>
      <c r="U56" s="160"/>
      <c r="V56" s="160"/>
      <c r="W56" s="160"/>
      <c r="X56" s="160"/>
      <c r="Y56" s="160"/>
      <c r="Z56" s="160"/>
      <c r="AA56" s="160"/>
      <c r="AB56" s="56"/>
      <c r="AC56" s="56"/>
      <c r="AD56" s="56"/>
      <c r="AE56" s="56"/>
      <c r="AF56" s="56"/>
      <c r="AG56" s="156"/>
      <c r="AH56" s="156"/>
      <c r="AI56" s="156"/>
      <c r="AJ56" s="156"/>
      <c r="AK56" s="56"/>
      <c r="AL56" s="56"/>
      <c r="AM56" s="56"/>
      <c r="AN56" s="56"/>
      <c r="AO56" s="56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</row>
    <row r="57" spans="1:99" ht="18" customHeight="1">
      <c r="A57" s="132"/>
      <c r="B57" s="132"/>
      <c r="C57" s="132"/>
      <c r="D57" s="132"/>
      <c r="E57" s="132"/>
      <c r="F57" s="132"/>
      <c r="G57" s="65"/>
      <c r="H57" s="65"/>
      <c r="I57" s="65"/>
      <c r="J57" s="65"/>
      <c r="K57" s="164" t="s">
        <v>143</v>
      </c>
      <c r="L57" s="164"/>
      <c r="M57" s="65"/>
      <c r="N57" s="65"/>
      <c r="O57" s="65"/>
      <c r="P57" s="65"/>
      <c r="Q57" s="161" t="s">
        <v>143</v>
      </c>
      <c r="R57" s="161"/>
      <c r="S57" s="65"/>
      <c r="T57" s="65"/>
      <c r="U57" s="65"/>
      <c r="V57" s="65"/>
      <c r="W57" s="65"/>
      <c r="X57" s="65"/>
      <c r="Y57" s="65"/>
      <c r="Z57" s="65"/>
      <c r="AA57" s="65"/>
      <c r="AB57" s="56"/>
      <c r="AC57" s="56"/>
      <c r="AD57" s="56"/>
      <c r="AE57" s="56"/>
      <c r="AF57" s="56"/>
      <c r="AG57" s="137" t="s">
        <v>188</v>
      </c>
      <c r="AH57" s="137"/>
      <c r="AI57" s="137"/>
      <c r="AJ57" s="137"/>
      <c r="AK57" s="56"/>
      <c r="AL57" s="56"/>
      <c r="AM57" s="56"/>
      <c r="AN57" s="56"/>
      <c r="AO57" s="56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</row>
    <row r="58" spans="1:99" ht="9" customHeight="1">
      <c r="A58" s="132"/>
      <c r="B58" s="132"/>
      <c r="C58" s="132"/>
      <c r="D58" s="132"/>
      <c r="E58" s="132"/>
      <c r="F58" s="132"/>
      <c r="G58" s="160"/>
      <c r="H58" s="160"/>
      <c r="I58" s="160"/>
      <c r="J58" s="160"/>
      <c r="K58" s="164"/>
      <c r="L58" s="164"/>
      <c r="M58" s="160"/>
      <c r="N58" s="160"/>
      <c r="O58" s="160"/>
      <c r="P58" s="160"/>
      <c r="Q58" s="161"/>
      <c r="R58" s="161"/>
      <c r="S58" s="160"/>
      <c r="T58" s="160"/>
      <c r="U58" s="160"/>
      <c r="V58" s="160"/>
      <c r="W58" s="160"/>
      <c r="X58" s="160"/>
      <c r="Y58" s="160"/>
      <c r="Z58" s="160"/>
      <c r="AA58" s="160"/>
      <c r="AB58" s="56"/>
      <c r="AC58" s="56"/>
      <c r="AD58" s="56"/>
      <c r="AE58" s="56"/>
      <c r="AF58" s="56"/>
      <c r="AG58" s="156"/>
      <c r="AH58" s="156"/>
      <c r="AI58" s="156"/>
      <c r="AJ58" s="156"/>
      <c r="AK58" s="56"/>
      <c r="AL58" s="56"/>
      <c r="AM58" s="56"/>
      <c r="AN58" s="56"/>
      <c r="AO58" s="56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</row>
    <row r="59" spans="1:99" ht="18" customHeight="1">
      <c r="A59" s="132"/>
      <c r="B59" s="132"/>
      <c r="C59" s="132"/>
      <c r="D59" s="132"/>
      <c r="E59" s="132"/>
      <c r="F59" s="132"/>
      <c r="G59" s="65"/>
      <c r="H59" s="65"/>
      <c r="I59" s="65"/>
      <c r="J59" s="65"/>
      <c r="K59" s="164" t="s">
        <v>143</v>
      </c>
      <c r="L59" s="164"/>
      <c r="M59" s="65"/>
      <c r="N59" s="65"/>
      <c r="O59" s="65"/>
      <c r="P59" s="65"/>
      <c r="Q59" s="161" t="s">
        <v>143</v>
      </c>
      <c r="R59" s="161"/>
      <c r="S59" s="65"/>
      <c r="T59" s="65"/>
      <c r="U59" s="65"/>
      <c r="V59" s="65"/>
      <c r="W59" s="65"/>
      <c r="X59" s="65"/>
      <c r="Y59" s="157"/>
      <c r="Z59" s="158"/>
      <c r="AA59" s="159"/>
      <c r="AB59" s="56"/>
      <c r="AC59" s="56"/>
      <c r="AD59" s="56"/>
      <c r="AE59" s="56"/>
      <c r="AF59" s="56"/>
      <c r="AG59" s="137" t="s">
        <v>188</v>
      </c>
      <c r="AH59" s="137"/>
      <c r="AI59" s="137"/>
      <c r="AJ59" s="137"/>
      <c r="AK59" s="56"/>
      <c r="AL59" s="56"/>
      <c r="AM59" s="56"/>
      <c r="AN59" s="56"/>
      <c r="AO59" s="56"/>
      <c r="AP59" s="88"/>
      <c r="AQ59" s="88"/>
      <c r="AR59" s="88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1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</row>
    <row r="60" spans="1:99" ht="9" customHeight="1">
      <c r="A60" s="132"/>
      <c r="B60" s="132"/>
      <c r="C60" s="132"/>
      <c r="D60" s="132"/>
      <c r="E60" s="132"/>
      <c r="F60" s="132"/>
      <c r="G60" s="160"/>
      <c r="H60" s="160"/>
      <c r="I60" s="160"/>
      <c r="J60" s="160"/>
      <c r="K60" s="164"/>
      <c r="L60" s="164"/>
      <c r="M60" s="160"/>
      <c r="N60" s="160"/>
      <c r="O60" s="160"/>
      <c r="P60" s="160"/>
      <c r="Q60" s="161"/>
      <c r="R60" s="161"/>
      <c r="S60" s="160"/>
      <c r="T60" s="160"/>
      <c r="U60" s="160"/>
      <c r="V60" s="160"/>
      <c r="W60" s="160"/>
      <c r="X60" s="160"/>
      <c r="Y60" s="160"/>
      <c r="Z60" s="160"/>
      <c r="AA60" s="160"/>
      <c r="AB60" s="56"/>
      <c r="AC60" s="56"/>
      <c r="AD60" s="56"/>
      <c r="AE60" s="56"/>
      <c r="AF60" s="56"/>
      <c r="AG60" s="156"/>
      <c r="AH60" s="156"/>
      <c r="AI60" s="156"/>
      <c r="AJ60" s="156"/>
      <c r="AK60" s="56"/>
      <c r="AL60" s="56"/>
      <c r="AM60" s="56"/>
      <c r="AN60" s="56"/>
      <c r="AO60" s="56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</row>
    <row r="61" spans="1:99" ht="18" customHeight="1">
      <c r="A61" s="132"/>
      <c r="B61" s="132"/>
      <c r="C61" s="132"/>
      <c r="D61" s="132"/>
      <c r="E61" s="132"/>
      <c r="F61" s="132"/>
      <c r="G61" s="65"/>
      <c r="H61" s="65"/>
      <c r="I61" s="65"/>
      <c r="J61" s="65"/>
      <c r="K61" s="164" t="s">
        <v>143</v>
      </c>
      <c r="L61" s="164"/>
      <c r="M61" s="65"/>
      <c r="N61" s="65"/>
      <c r="O61" s="65"/>
      <c r="P61" s="65"/>
      <c r="Q61" s="161" t="s">
        <v>143</v>
      </c>
      <c r="R61" s="161"/>
      <c r="S61" s="65"/>
      <c r="T61" s="65"/>
      <c r="U61" s="65"/>
      <c r="V61" s="65"/>
      <c r="W61" s="65"/>
      <c r="X61" s="65"/>
      <c r="Y61" s="65"/>
      <c r="Z61" s="65"/>
      <c r="AA61" s="65"/>
      <c r="AB61" s="56"/>
      <c r="AC61" s="56"/>
      <c r="AD61" s="56"/>
      <c r="AE61" s="56"/>
      <c r="AF61" s="56"/>
      <c r="AG61" s="137" t="s">
        <v>188</v>
      </c>
      <c r="AH61" s="137"/>
      <c r="AI61" s="137"/>
      <c r="AJ61" s="137"/>
      <c r="AK61" s="56"/>
      <c r="AL61" s="56"/>
      <c r="AM61" s="56"/>
      <c r="AN61" s="56"/>
      <c r="AO61" s="56"/>
      <c r="AP61" s="88"/>
      <c r="AQ61" s="88"/>
      <c r="AR61" s="88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1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</row>
    <row r="62" spans="1:99" ht="8.25" customHeight="1">
      <c r="A62" s="132"/>
      <c r="B62" s="132"/>
      <c r="C62" s="132"/>
      <c r="D62" s="132"/>
      <c r="E62" s="132"/>
      <c r="F62" s="132"/>
      <c r="G62" s="160"/>
      <c r="H62" s="160"/>
      <c r="I62" s="160"/>
      <c r="J62" s="160"/>
      <c r="K62" s="164"/>
      <c r="L62" s="164"/>
      <c r="M62" s="160"/>
      <c r="N62" s="160"/>
      <c r="O62" s="160"/>
      <c r="P62" s="160"/>
      <c r="Q62" s="161"/>
      <c r="R62" s="161"/>
      <c r="S62" s="160"/>
      <c r="T62" s="160"/>
      <c r="U62" s="160"/>
      <c r="V62" s="160"/>
      <c r="W62" s="160"/>
      <c r="X62" s="160"/>
      <c r="Y62" s="160"/>
      <c r="Z62" s="160"/>
      <c r="AA62" s="160"/>
      <c r="AB62" s="56"/>
      <c r="AC62" s="56"/>
      <c r="AD62" s="56"/>
      <c r="AE62" s="56"/>
      <c r="AF62" s="56"/>
      <c r="AG62" s="156"/>
      <c r="AH62" s="156"/>
      <c r="AI62" s="156"/>
      <c r="AJ62" s="156"/>
      <c r="AK62" s="56"/>
      <c r="AL62" s="56"/>
      <c r="AM62" s="56"/>
      <c r="AN62" s="56"/>
      <c r="AO62" s="56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</row>
    <row r="63" spans="1:99" s="21" customFormat="1" ht="12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66" t="s">
        <v>215</v>
      </c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</row>
    <row r="64" spans="1:99" ht="6.75" customHeight="1">
      <c r="A64" s="80"/>
      <c r="B64" s="80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41" t="s">
        <v>221</v>
      </c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41" t="s">
        <v>216</v>
      </c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80"/>
      <c r="CU64" s="80"/>
    </row>
    <row r="65" spans="1:99" ht="7.5" customHeight="1">
      <c r="A65" s="144"/>
      <c r="B65" s="167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4"/>
      <c r="CU65" s="167"/>
    </row>
    <row r="66" spans="1:99" ht="7.5" customHeight="1">
      <c r="A66" s="168"/>
      <c r="B66" s="169"/>
      <c r="C66" s="113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102"/>
      <c r="CT66" s="168"/>
      <c r="CU66" s="169"/>
    </row>
  </sheetData>
  <sheetProtection sheet="1" objects="1" scenarios="1"/>
  <mergeCells count="774">
    <mergeCell ref="A19:F62"/>
    <mergeCell ref="CT19:CU62"/>
    <mergeCell ref="CT14:CU18"/>
    <mergeCell ref="AK21:AO62"/>
    <mergeCell ref="AP62:CI62"/>
    <mergeCell ref="AG16:AJ16"/>
    <mergeCell ref="AG14:AJ14"/>
    <mergeCell ref="AT18:AV18"/>
    <mergeCell ref="AW18:AY18"/>
    <mergeCell ref="AZ18:BB18"/>
    <mergeCell ref="A14:A18"/>
    <mergeCell ref="BX14:CS17"/>
    <mergeCell ref="AQ17:BW17"/>
    <mergeCell ref="W13:AC13"/>
    <mergeCell ref="B14:AF14"/>
    <mergeCell ref="B15:AF15"/>
    <mergeCell ref="B16:AF16"/>
    <mergeCell ref="AQ16:AS16"/>
    <mergeCell ref="A13:F13"/>
    <mergeCell ref="BL18:BN18"/>
    <mergeCell ref="A1:B2"/>
    <mergeCell ref="R1:S2"/>
    <mergeCell ref="AG2:AH3"/>
    <mergeCell ref="AG5:AH5"/>
    <mergeCell ref="T1:T2"/>
    <mergeCell ref="AC5:AD5"/>
    <mergeCell ref="U5:Y5"/>
    <mergeCell ref="AD13:AM13"/>
    <mergeCell ref="G13:V13"/>
    <mergeCell ref="C1:Q2"/>
    <mergeCell ref="AE2:AF3"/>
    <mergeCell ref="AE5:AF5"/>
    <mergeCell ref="U4:BC4"/>
    <mergeCell ref="AM2:AN3"/>
    <mergeCell ref="AM5:AN5"/>
    <mergeCell ref="AO2:AQ3"/>
    <mergeCell ref="BA2:BC3"/>
    <mergeCell ref="AI5:AJ5"/>
    <mergeCell ref="AK5:AL5"/>
    <mergeCell ref="Z2:AB3"/>
    <mergeCell ref="Z5:AB5"/>
    <mergeCell ref="AC2:AD3"/>
    <mergeCell ref="AI2:AJ3"/>
    <mergeCell ref="AK2:AL3"/>
    <mergeCell ref="AR5:AT5"/>
    <mergeCell ref="BC18:BE18"/>
    <mergeCell ref="BF18:BH18"/>
    <mergeCell ref="BI18:BK18"/>
    <mergeCell ref="BG5:BI5"/>
    <mergeCell ref="BD5:BF5"/>
    <mergeCell ref="BA5:BC5"/>
    <mergeCell ref="BJ1:CU6"/>
    <mergeCell ref="BD1:BI4"/>
    <mergeCell ref="U1:BC1"/>
    <mergeCell ref="AO5:AQ5"/>
    <mergeCell ref="BR18:BT18"/>
    <mergeCell ref="BO18:BQ18"/>
    <mergeCell ref="BU18:BW18"/>
    <mergeCell ref="AU5:AZ5"/>
    <mergeCell ref="AQ15:AS15"/>
    <mergeCell ref="BG13:CU13"/>
    <mergeCell ref="BR16:BT16"/>
    <mergeCell ref="BU16:BW16"/>
    <mergeCell ref="BI16:BK16"/>
    <mergeCell ref="BX18:BZ18"/>
    <mergeCell ref="BB21:BD21"/>
    <mergeCell ref="BE21:BG21"/>
    <mergeCell ref="BH21:BJ21"/>
    <mergeCell ref="BW21:BY21"/>
    <mergeCell ref="BK21:BM21"/>
    <mergeCell ref="BN21:BP21"/>
    <mergeCell ref="BQ21:BS21"/>
    <mergeCell ref="BT21:BV21"/>
    <mergeCell ref="BZ21:CB21"/>
    <mergeCell ref="CA18:CC18"/>
    <mergeCell ref="CI21:CI25"/>
    <mergeCell ref="CJ19:CS62"/>
    <mergeCell ref="CL18:CM18"/>
    <mergeCell ref="CN18:CO18"/>
    <mergeCell ref="CF21:CH21"/>
    <mergeCell ref="CJ18:CK18"/>
    <mergeCell ref="CD18:CF18"/>
    <mergeCell ref="CG18:CI18"/>
    <mergeCell ref="CP18:CQ18"/>
    <mergeCell ref="Q23:R24"/>
    <mergeCell ref="BE23:BG23"/>
    <mergeCell ref="AG22:AJ22"/>
    <mergeCell ref="AG23:AJ23"/>
    <mergeCell ref="AG24:AJ24"/>
    <mergeCell ref="U23:V23"/>
    <mergeCell ref="AB19:AO20"/>
    <mergeCell ref="AP22:CH22"/>
    <mergeCell ref="W23:X23"/>
    <mergeCell ref="CC21:CE21"/>
    <mergeCell ref="AP21:AR21"/>
    <mergeCell ref="AS21:AU21"/>
    <mergeCell ref="AV21:AX21"/>
    <mergeCell ref="AY21:BA21"/>
    <mergeCell ref="CR18:CS18"/>
    <mergeCell ref="G19:AA19"/>
    <mergeCell ref="AG21:AJ21"/>
    <mergeCell ref="AG18:AJ18"/>
    <mergeCell ref="G20:AA20"/>
    <mergeCell ref="AP19:CI19"/>
    <mergeCell ref="AP20:CI20"/>
    <mergeCell ref="AQ18:AS18"/>
    <mergeCell ref="B18:AF18"/>
    <mergeCell ref="I21:J21"/>
    <mergeCell ref="K23:L24"/>
    <mergeCell ref="Q21:R22"/>
    <mergeCell ref="Y23:AA23"/>
    <mergeCell ref="S22:AA22"/>
    <mergeCell ref="Y21:AA21"/>
    <mergeCell ref="W21:X21"/>
    <mergeCell ref="U21:V21"/>
    <mergeCell ref="S21:T21"/>
    <mergeCell ref="S23:T23"/>
    <mergeCell ref="K21:L22"/>
    <mergeCell ref="K25:L26"/>
    <mergeCell ref="Q25:R26"/>
    <mergeCell ref="BQ23:BS23"/>
    <mergeCell ref="BT23:BV23"/>
    <mergeCell ref="AS25:AU25"/>
    <mergeCell ref="BT25:BV25"/>
    <mergeCell ref="BB23:BD23"/>
    <mergeCell ref="AP23:AR23"/>
    <mergeCell ref="S24:AA24"/>
    <mergeCell ref="O23:P23"/>
    <mergeCell ref="CC23:CE23"/>
    <mergeCell ref="BW23:BY23"/>
    <mergeCell ref="BZ23:CB23"/>
    <mergeCell ref="AP24:CH24"/>
    <mergeCell ref="BH23:BJ23"/>
    <mergeCell ref="BK23:BM23"/>
    <mergeCell ref="BN23:BP23"/>
    <mergeCell ref="AS23:AU23"/>
    <mergeCell ref="CF23:CH23"/>
    <mergeCell ref="S28:AA28"/>
    <mergeCell ref="AP26:CI26"/>
    <mergeCell ref="AZ27:BB27"/>
    <mergeCell ref="BC27:BE27"/>
    <mergeCell ref="BF27:BH27"/>
    <mergeCell ref="AQ27:AS27"/>
    <mergeCell ref="AT27:AV27"/>
    <mergeCell ref="AW27:AY27"/>
    <mergeCell ref="AQ28:CI28"/>
    <mergeCell ref="AG26:AJ26"/>
    <mergeCell ref="M30:P30"/>
    <mergeCell ref="M29:N29"/>
    <mergeCell ref="S29:T29"/>
    <mergeCell ref="AQ52:CI52"/>
    <mergeCell ref="CA29:CC29"/>
    <mergeCell ref="AG50:AJ50"/>
    <mergeCell ref="O35:P35"/>
    <mergeCell ref="Q43:R44"/>
    <mergeCell ref="AG52:AJ52"/>
    <mergeCell ref="AQ40:CI40"/>
    <mergeCell ref="BW25:BY25"/>
    <mergeCell ref="CC25:CE25"/>
    <mergeCell ref="K29:L30"/>
    <mergeCell ref="Q29:R30"/>
    <mergeCell ref="S30:AA30"/>
    <mergeCell ref="K27:L28"/>
    <mergeCell ref="Q27:R28"/>
    <mergeCell ref="O29:P29"/>
    <mergeCell ref="M28:P28"/>
    <mergeCell ref="AG25:AJ25"/>
    <mergeCell ref="AG48:AJ48"/>
    <mergeCell ref="BR29:BT29"/>
    <mergeCell ref="AQ30:CI30"/>
    <mergeCell ref="BX29:BZ29"/>
    <mergeCell ref="AQ32:CI32"/>
    <mergeCell ref="AQ34:CI34"/>
    <mergeCell ref="AQ36:CI36"/>
    <mergeCell ref="AQ38:CI38"/>
    <mergeCell ref="CA35:CC35"/>
    <mergeCell ref="K43:L44"/>
    <mergeCell ref="Q35:R36"/>
    <mergeCell ref="M35:N35"/>
    <mergeCell ref="BX35:BZ35"/>
    <mergeCell ref="U35:V35"/>
    <mergeCell ref="Q37:R38"/>
    <mergeCell ref="AG38:AJ38"/>
    <mergeCell ref="S38:AA38"/>
    <mergeCell ref="Y37:AA37"/>
    <mergeCell ref="CA31:CC31"/>
    <mergeCell ref="AG29:AJ29"/>
    <mergeCell ref="BU29:BW29"/>
    <mergeCell ref="BU31:BW31"/>
    <mergeCell ref="BX31:BZ31"/>
    <mergeCell ref="BO31:BQ31"/>
    <mergeCell ref="BR31:BT31"/>
    <mergeCell ref="AT29:AV29"/>
    <mergeCell ref="AW29:AY29"/>
    <mergeCell ref="AZ29:BB29"/>
    <mergeCell ref="BU33:BW33"/>
    <mergeCell ref="BX33:BZ33"/>
    <mergeCell ref="AQ44:CI44"/>
    <mergeCell ref="CA33:CC33"/>
    <mergeCell ref="BR33:BT33"/>
    <mergeCell ref="BU39:BW39"/>
    <mergeCell ref="BO39:BQ39"/>
    <mergeCell ref="BR35:BT35"/>
    <mergeCell ref="BU35:BW35"/>
    <mergeCell ref="BO43:BQ43"/>
    <mergeCell ref="BO33:BQ33"/>
    <mergeCell ref="AG34:AJ34"/>
    <mergeCell ref="G34:J34"/>
    <mergeCell ref="BO35:BQ35"/>
    <mergeCell ref="W35:X35"/>
    <mergeCell ref="AG36:AJ36"/>
    <mergeCell ref="S36:AA36"/>
    <mergeCell ref="AG33:AJ33"/>
    <mergeCell ref="K33:L34"/>
    <mergeCell ref="Q33:R34"/>
    <mergeCell ref="W25:X25"/>
    <mergeCell ref="W27:X27"/>
    <mergeCell ref="W29:X29"/>
    <mergeCell ref="S25:T25"/>
    <mergeCell ref="S27:T27"/>
    <mergeCell ref="G36:J36"/>
    <mergeCell ref="M36:P36"/>
    <mergeCell ref="K31:L32"/>
    <mergeCell ref="Q31:R32"/>
    <mergeCell ref="M34:P34"/>
    <mergeCell ref="U31:V31"/>
    <mergeCell ref="U33:V33"/>
    <mergeCell ref="W31:X31"/>
    <mergeCell ref="W33:X33"/>
    <mergeCell ref="S32:AA32"/>
    <mergeCell ref="Y25:AA25"/>
    <mergeCell ref="Y27:AA27"/>
    <mergeCell ref="Y29:AA29"/>
    <mergeCell ref="S26:AA26"/>
    <mergeCell ref="U29:V29"/>
    <mergeCell ref="S31:T31"/>
    <mergeCell ref="CA37:CC37"/>
    <mergeCell ref="BO37:BQ37"/>
    <mergeCell ref="BR37:BT37"/>
    <mergeCell ref="BU37:BW37"/>
    <mergeCell ref="BX37:BZ37"/>
    <mergeCell ref="S37:T37"/>
    <mergeCell ref="AG37:AJ37"/>
    <mergeCell ref="U37:V37"/>
    <mergeCell ref="Y31:AA31"/>
    <mergeCell ref="AG45:AJ45"/>
    <mergeCell ref="Y55:AA55"/>
    <mergeCell ref="AG59:AJ59"/>
    <mergeCell ref="AG57:AJ57"/>
    <mergeCell ref="AG47:AJ47"/>
    <mergeCell ref="S33:T33"/>
    <mergeCell ref="Y33:AA33"/>
    <mergeCell ref="Y35:AA35"/>
    <mergeCell ref="S34:AA34"/>
    <mergeCell ref="S35:T35"/>
    <mergeCell ref="BC41:BE41"/>
    <mergeCell ref="BF41:BH41"/>
    <mergeCell ref="W41:X41"/>
    <mergeCell ref="U41:V41"/>
    <mergeCell ref="Y41:AA41"/>
    <mergeCell ref="W37:X37"/>
    <mergeCell ref="AG39:AJ39"/>
    <mergeCell ref="AB21:AF62"/>
    <mergeCell ref="AG35:AJ35"/>
    <mergeCell ref="AG32:AJ32"/>
    <mergeCell ref="BX39:BZ39"/>
    <mergeCell ref="CA39:CC39"/>
    <mergeCell ref="CA43:CC43"/>
    <mergeCell ref="AQ42:CI42"/>
    <mergeCell ref="CD39:CF39"/>
    <mergeCell ref="CG39:CI39"/>
    <mergeCell ref="AQ41:AS41"/>
    <mergeCell ref="AT41:AV41"/>
    <mergeCell ref="AW41:AY41"/>
    <mergeCell ref="BR39:BT39"/>
    <mergeCell ref="S47:T47"/>
    <mergeCell ref="BR43:BT43"/>
    <mergeCell ref="BU43:BW43"/>
    <mergeCell ref="AG41:AJ41"/>
    <mergeCell ref="BO41:BQ41"/>
    <mergeCell ref="BR41:BT41"/>
    <mergeCell ref="BU41:BW41"/>
    <mergeCell ref="AZ41:BB41"/>
    <mergeCell ref="AG42:AJ42"/>
    <mergeCell ref="BI41:BK41"/>
    <mergeCell ref="Y47:AA47"/>
    <mergeCell ref="Y49:AA49"/>
    <mergeCell ref="S43:T43"/>
    <mergeCell ref="W45:X45"/>
    <mergeCell ref="S49:T49"/>
    <mergeCell ref="U43:V43"/>
    <mergeCell ref="S44:AA44"/>
    <mergeCell ref="Y43:AA43"/>
    <mergeCell ref="W43:X43"/>
    <mergeCell ref="W47:X47"/>
    <mergeCell ref="S45:T45"/>
    <mergeCell ref="Q39:R40"/>
    <mergeCell ref="U39:V39"/>
    <mergeCell ref="S39:T39"/>
    <mergeCell ref="U45:V45"/>
    <mergeCell ref="S42:AA42"/>
    <mergeCell ref="S40:AA40"/>
    <mergeCell ref="S41:T41"/>
    <mergeCell ref="W39:X39"/>
    <mergeCell ref="Y39:AA39"/>
    <mergeCell ref="AQ46:CI46"/>
    <mergeCell ref="BR47:BT47"/>
    <mergeCell ref="BO45:BQ45"/>
    <mergeCell ref="BR45:BT45"/>
    <mergeCell ref="CG47:CI47"/>
    <mergeCell ref="BU45:BW45"/>
    <mergeCell ref="BX45:BZ45"/>
    <mergeCell ref="CA45:CC45"/>
    <mergeCell ref="CG45:CI45"/>
    <mergeCell ref="BC47:BE47"/>
    <mergeCell ref="BX47:BZ47"/>
    <mergeCell ref="BF47:BH47"/>
    <mergeCell ref="BI47:BK47"/>
    <mergeCell ref="BL47:BN47"/>
    <mergeCell ref="CD47:CF47"/>
    <mergeCell ref="BU47:BW47"/>
    <mergeCell ref="CA47:CC47"/>
    <mergeCell ref="BO47:BQ47"/>
    <mergeCell ref="O51:P51"/>
    <mergeCell ref="BC49:BE49"/>
    <mergeCell ref="BF49:BH49"/>
    <mergeCell ref="AG49:AJ49"/>
    <mergeCell ref="U49:V49"/>
    <mergeCell ref="AQ49:AS49"/>
    <mergeCell ref="AT49:AV49"/>
    <mergeCell ref="AW49:AY49"/>
    <mergeCell ref="AZ49:BB49"/>
    <mergeCell ref="W49:X49"/>
    <mergeCell ref="K35:L36"/>
    <mergeCell ref="M52:P52"/>
    <mergeCell ref="M50:P50"/>
    <mergeCell ref="M48:P48"/>
    <mergeCell ref="M47:N47"/>
    <mergeCell ref="M46:P46"/>
    <mergeCell ref="M42:P42"/>
    <mergeCell ref="K51:L52"/>
    <mergeCell ref="M37:N37"/>
    <mergeCell ref="M51:N51"/>
    <mergeCell ref="K39:L40"/>
    <mergeCell ref="S48:AA48"/>
    <mergeCell ref="S46:AA46"/>
    <mergeCell ref="Q45:R46"/>
    <mergeCell ref="Q47:R48"/>
    <mergeCell ref="M44:P44"/>
    <mergeCell ref="O39:P39"/>
    <mergeCell ref="M40:P40"/>
    <mergeCell ref="O41:P41"/>
    <mergeCell ref="U47:V47"/>
    <mergeCell ref="Y45:AA45"/>
    <mergeCell ref="AQ51:AS51"/>
    <mergeCell ref="AT51:AV51"/>
    <mergeCell ref="AW51:AY51"/>
    <mergeCell ref="AZ51:BB51"/>
    <mergeCell ref="BC51:BE51"/>
    <mergeCell ref="AQ48:CI48"/>
    <mergeCell ref="AZ47:BB47"/>
    <mergeCell ref="AG46:AJ46"/>
    <mergeCell ref="CD45:CF45"/>
    <mergeCell ref="O37:P37"/>
    <mergeCell ref="Q41:R42"/>
    <mergeCell ref="M49:N49"/>
    <mergeCell ref="M43:N43"/>
    <mergeCell ref="M41:N41"/>
    <mergeCell ref="M39:N39"/>
    <mergeCell ref="M38:P38"/>
    <mergeCell ref="M21:N21"/>
    <mergeCell ref="M23:N23"/>
    <mergeCell ref="M25:N25"/>
    <mergeCell ref="M27:N27"/>
    <mergeCell ref="M24:P24"/>
    <mergeCell ref="M22:P22"/>
    <mergeCell ref="O21:P21"/>
    <mergeCell ref="O25:P25"/>
    <mergeCell ref="O27:P27"/>
    <mergeCell ref="M26:P26"/>
    <mergeCell ref="K53:L54"/>
    <mergeCell ref="M31:N31"/>
    <mergeCell ref="M33:N33"/>
    <mergeCell ref="M32:P32"/>
    <mergeCell ref="O31:P31"/>
    <mergeCell ref="O33:P33"/>
    <mergeCell ref="K37:L38"/>
    <mergeCell ref="K47:L48"/>
    <mergeCell ref="K45:L46"/>
    <mergeCell ref="K41:L42"/>
    <mergeCell ref="G27:H27"/>
    <mergeCell ref="I27:J27"/>
    <mergeCell ref="I29:J29"/>
    <mergeCell ref="I31:J31"/>
    <mergeCell ref="G30:J30"/>
    <mergeCell ref="G29:H29"/>
    <mergeCell ref="G31:H31"/>
    <mergeCell ref="G22:J22"/>
    <mergeCell ref="BX57:BZ57"/>
    <mergeCell ref="S57:T57"/>
    <mergeCell ref="BL57:BN57"/>
    <mergeCell ref="M57:N57"/>
    <mergeCell ref="O57:P57"/>
    <mergeCell ref="Q57:R58"/>
    <mergeCell ref="M58:P58"/>
    <mergeCell ref="I35:J35"/>
    <mergeCell ref="G35:H35"/>
    <mergeCell ref="I37:J37"/>
    <mergeCell ref="I39:J39"/>
    <mergeCell ref="K57:L58"/>
    <mergeCell ref="K55:L56"/>
    <mergeCell ref="G38:J38"/>
    <mergeCell ref="I55:J55"/>
    <mergeCell ref="G37:H37"/>
    <mergeCell ref="G39:H39"/>
    <mergeCell ref="G40:J40"/>
    <mergeCell ref="I41:J41"/>
    <mergeCell ref="G33:H33"/>
    <mergeCell ref="I33:J33"/>
    <mergeCell ref="G32:J32"/>
    <mergeCell ref="CG57:CI57"/>
    <mergeCell ref="CA57:CC57"/>
    <mergeCell ref="BR57:BT57"/>
    <mergeCell ref="AT57:AV57"/>
    <mergeCell ref="AW57:AY57"/>
    <mergeCell ref="CD57:CF57"/>
    <mergeCell ref="BF57:BH57"/>
    <mergeCell ref="O55:P55"/>
    <mergeCell ref="Q55:R56"/>
    <mergeCell ref="S55:T55"/>
    <mergeCell ref="M56:P56"/>
    <mergeCell ref="U55:V55"/>
    <mergeCell ref="S56:AA56"/>
    <mergeCell ref="W55:X55"/>
    <mergeCell ref="M55:N55"/>
    <mergeCell ref="O59:P59"/>
    <mergeCell ref="M59:N59"/>
    <mergeCell ref="I57:J57"/>
    <mergeCell ref="G58:J58"/>
    <mergeCell ref="K59:L60"/>
    <mergeCell ref="BI57:BK57"/>
    <mergeCell ref="W57:X57"/>
    <mergeCell ref="O61:P61"/>
    <mergeCell ref="Q61:R62"/>
    <mergeCell ref="G60:J60"/>
    <mergeCell ref="M60:P60"/>
    <mergeCell ref="K61:L62"/>
    <mergeCell ref="Q59:R60"/>
    <mergeCell ref="G62:J62"/>
    <mergeCell ref="G61:H61"/>
    <mergeCell ref="I61:J61"/>
    <mergeCell ref="G59:H59"/>
    <mergeCell ref="G41:H41"/>
    <mergeCell ref="G43:H43"/>
    <mergeCell ref="I47:J47"/>
    <mergeCell ref="G47:H47"/>
    <mergeCell ref="I43:J43"/>
    <mergeCell ref="G45:H45"/>
    <mergeCell ref="G44:J44"/>
    <mergeCell ref="I45:J45"/>
    <mergeCell ref="G46:J46"/>
    <mergeCell ref="BK59:BM59"/>
    <mergeCell ref="G56:J56"/>
    <mergeCell ref="G51:H51"/>
    <mergeCell ref="G53:H53"/>
    <mergeCell ref="G54:J54"/>
    <mergeCell ref="G52:J52"/>
    <mergeCell ref="I51:J51"/>
    <mergeCell ref="G55:H55"/>
    <mergeCell ref="G57:H57"/>
    <mergeCell ref="I59:J59"/>
    <mergeCell ref="AQ53:AS53"/>
    <mergeCell ref="AT53:AV53"/>
    <mergeCell ref="AW53:AY53"/>
    <mergeCell ref="AZ53:BB53"/>
    <mergeCell ref="CF59:CH59"/>
    <mergeCell ref="CC59:CE59"/>
    <mergeCell ref="BZ59:CB59"/>
    <mergeCell ref="BW59:BY59"/>
    <mergeCell ref="BT59:BV59"/>
    <mergeCell ref="BQ59:BS59"/>
    <mergeCell ref="A7:CU7"/>
    <mergeCell ref="BH59:BJ59"/>
    <mergeCell ref="BE59:BG59"/>
    <mergeCell ref="AP59:AR59"/>
    <mergeCell ref="AS59:AU59"/>
    <mergeCell ref="AV59:AX59"/>
    <mergeCell ref="BB59:BD59"/>
    <mergeCell ref="AY59:BA59"/>
    <mergeCell ref="BU53:BW53"/>
    <mergeCell ref="AQ58:CI58"/>
    <mergeCell ref="AG44:AJ44"/>
    <mergeCell ref="AU2:AW3"/>
    <mergeCell ref="AR2:AT3"/>
    <mergeCell ref="U2:Y3"/>
    <mergeCell ref="AW64:BP65"/>
    <mergeCell ref="AX2:AZ3"/>
    <mergeCell ref="AG53:AJ53"/>
    <mergeCell ref="AG54:AJ54"/>
    <mergeCell ref="AG56:AJ56"/>
    <mergeCell ref="AG15:AJ15"/>
    <mergeCell ref="AW43:AY43"/>
    <mergeCell ref="AZ43:BB43"/>
    <mergeCell ref="AW16:AY16"/>
    <mergeCell ref="AG43:AJ43"/>
    <mergeCell ref="AG30:AJ30"/>
    <mergeCell ref="AG31:AJ31"/>
    <mergeCell ref="AG40:AJ40"/>
    <mergeCell ref="AG27:AJ27"/>
    <mergeCell ref="AG28:AJ28"/>
    <mergeCell ref="AP25:AR25"/>
    <mergeCell ref="BH25:BJ25"/>
    <mergeCell ref="BK25:BM25"/>
    <mergeCell ref="BN25:BP25"/>
    <mergeCell ref="AG51:AJ51"/>
    <mergeCell ref="AZ16:BB16"/>
    <mergeCell ref="AV23:AX23"/>
    <mergeCell ref="AY23:BA23"/>
    <mergeCell ref="AZ31:BB31"/>
    <mergeCell ref="AQ43:AS43"/>
    <mergeCell ref="AT43:AV43"/>
    <mergeCell ref="BX27:BZ27"/>
    <mergeCell ref="CG29:CI29"/>
    <mergeCell ref="CD29:CF29"/>
    <mergeCell ref="CF25:CH25"/>
    <mergeCell ref="BQ25:BS25"/>
    <mergeCell ref="AV25:AX25"/>
    <mergeCell ref="AY25:BA25"/>
    <mergeCell ref="BB25:BD25"/>
    <mergeCell ref="BZ25:CB25"/>
    <mergeCell ref="BE25:BG25"/>
    <mergeCell ref="A65:B66"/>
    <mergeCell ref="BI29:BK29"/>
    <mergeCell ref="BL29:BN29"/>
    <mergeCell ref="BO29:BQ29"/>
    <mergeCell ref="AQ47:AS47"/>
    <mergeCell ref="AT47:AV47"/>
    <mergeCell ref="AW47:AY47"/>
    <mergeCell ref="AQ31:AS31"/>
    <mergeCell ref="AT31:AV31"/>
    <mergeCell ref="AW31:AY31"/>
    <mergeCell ref="A3:T6"/>
    <mergeCell ref="BI27:BK27"/>
    <mergeCell ref="BL27:BN27"/>
    <mergeCell ref="BO27:BQ27"/>
    <mergeCell ref="AQ29:AS29"/>
    <mergeCell ref="A8:CU8"/>
    <mergeCell ref="G21:H21"/>
    <mergeCell ref="BF29:BH29"/>
    <mergeCell ref="BC29:BE29"/>
    <mergeCell ref="BR27:BT27"/>
    <mergeCell ref="BC31:BE31"/>
    <mergeCell ref="BF31:BH31"/>
    <mergeCell ref="BI31:BK31"/>
    <mergeCell ref="BL31:BN31"/>
    <mergeCell ref="CT65:CU66"/>
    <mergeCell ref="U6:BI6"/>
    <mergeCell ref="CG27:CI27"/>
    <mergeCell ref="CA27:CC27"/>
    <mergeCell ref="CD27:CF27"/>
    <mergeCell ref="BU27:BW27"/>
    <mergeCell ref="CD31:CF31"/>
    <mergeCell ref="CG31:CI31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CD33:CF33"/>
    <mergeCell ref="CG33:CI33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CD35:CF35"/>
    <mergeCell ref="CG35:CI35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CD37:CF37"/>
    <mergeCell ref="CG37:CI37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C43:BE43"/>
    <mergeCell ref="BF43:BH43"/>
    <mergeCell ref="BI43:BK43"/>
    <mergeCell ref="BL43:BN43"/>
    <mergeCell ref="CD41:CF41"/>
    <mergeCell ref="CG41:CI41"/>
    <mergeCell ref="CA41:CC41"/>
    <mergeCell ref="BX41:BZ41"/>
    <mergeCell ref="BL41:BN41"/>
    <mergeCell ref="BX43:BZ43"/>
    <mergeCell ref="CD43:CF43"/>
    <mergeCell ref="CG43:CI43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I51:BK51"/>
    <mergeCell ref="BL51:BN51"/>
    <mergeCell ref="BU51:BW51"/>
    <mergeCell ref="BU49:BW49"/>
    <mergeCell ref="CA51:CC51"/>
    <mergeCell ref="BX51:BZ51"/>
    <mergeCell ref="BF51:BH51"/>
    <mergeCell ref="AQ50:CI50"/>
    <mergeCell ref="BX49:BZ49"/>
    <mergeCell ref="CA49:CC49"/>
    <mergeCell ref="CD49:CF49"/>
    <mergeCell ref="CD51:CF51"/>
    <mergeCell ref="BO51:BQ51"/>
    <mergeCell ref="BR51:BT51"/>
    <mergeCell ref="BI49:BK49"/>
    <mergeCell ref="BL49:BN49"/>
    <mergeCell ref="CG49:CI49"/>
    <mergeCell ref="CG53:CI53"/>
    <mergeCell ref="CA53:CC53"/>
    <mergeCell ref="CD53:CF53"/>
    <mergeCell ref="CG51:CI51"/>
    <mergeCell ref="BO49:BQ49"/>
    <mergeCell ref="BR49:BT49"/>
    <mergeCell ref="BX53:BZ53"/>
    <mergeCell ref="BO53:BQ53"/>
    <mergeCell ref="BR53:BT53"/>
    <mergeCell ref="AG55:AJ55"/>
    <mergeCell ref="CA55:CC55"/>
    <mergeCell ref="AQ54:CI54"/>
    <mergeCell ref="BO55:BQ55"/>
    <mergeCell ref="BX55:BZ55"/>
    <mergeCell ref="BU55:BW55"/>
    <mergeCell ref="BR55:BT55"/>
    <mergeCell ref="CG55:CI55"/>
    <mergeCell ref="CD55:CF55"/>
    <mergeCell ref="BL53:BN53"/>
    <mergeCell ref="BC53:BE53"/>
    <mergeCell ref="BC55:BE55"/>
    <mergeCell ref="BF55:BH55"/>
    <mergeCell ref="BI55:BK55"/>
    <mergeCell ref="BL55:BN55"/>
    <mergeCell ref="BF53:BH53"/>
    <mergeCell ref="BI53:BK53"/>
    <mergeCell ref="BU57:BW57"/>
    <mergeCell ref="AQ55:AS55"/>
    <mergeCell ref="AT55:AV55"/>
    <mergeCell ref="AW55:AY55"/>
    <mergeCell ref="AZ55:BB55"/>
    <mergeCell ref="BO57:BQ57"/>
    <mergeCell ref="AZ57:BB57"/>
    <mergeCell ref="BC57:BE57"/>
    <mergeCell ref="AQ56:CI56"/>
    <mergeCell ref="AQ57:AS57"/>
    <mergeCell ref="Y61:AA61"/>
    <mergeCell ref="BH61:BJ61"/>
    <mergeCell ref="BE61:BG61"/>
    <mergeCell ref="AG62:AJ62"/>
    <mergeCell ref="CF61:CH61"/>
    <mergeCell ref="AP60:CI60"/>
    <mergeCell ref="AG60:AJ60"/>
    <mergeCell ref="BT61:BV61"/>
    <mergeCell ref="BZ61:CB61"/>
    <mergeCell ref="BW61:BY61"/>
    <mergeCell ref="AK64:AV65"/>
    <mergeCell ref="A64:B64"/>
    <mergeCell ref="C64:U65"/>
    <mergeCell ref="M61:N61"/>
    <mergeCell ref="M62:P62"/>
    <mergeCell ref="CC61:CE61"/>
    <mergeCell ref="S61:T61"/>
    <mergeCell ref="S62:AA62"/>
    <mergeCell ref="W61:X61"/>
    <mergeCell ref="AG61:AJ61"/>
    <mergeCell ref="BL16:BN16"/>
    <mergeCell ref="BO16:BQ16"/>
    <mergeCell ref="BF16:BH16"/>
    <mergeCell ref="BC16:BE16"/>
    <mergeCell ref="C66:CS66"/>
    <mergeCell ref="A63:Q63"/>
    <mergeCell ref="V64:AJ65"/>
    <mergeCell ref="R63:CU63"/>
    <mergeCell ref="CT64:CU64"/>
    <mergeCell ref="BQ64:CS65"/>
    <mergeCell ref="AT16:AV16"/>
    <mergeCell ref="AN12:CT12"/>
    <mergeCell ref="CU9:CU12"/>
    <mergeCell ref="AK14:AP18"/>
    <mergeCell ref="AT14:BW15"/>
    <mergeCell ref="AN9:CT9"/>
    <mergeCell ref="AN10:CT10"/>
    <mergeCell ref="AN11:CT11"/>
    <mergeCell ref="AN13:BF13"/>
    <mergeCell ref="AQ14:AS14"/>
    <mergeCell ref="G50:J50"/>
    <mergeCell ref="B17:AF17"/>
    <mergeCell ref="O47:P47"/>
    <mergeCell ref="O53:P53"/>
    <mergeCell ref="O49:P49"/>
    <mergeCell ref="G48:J48"/>
    <mergeCell ref="I53:J53"/>
    <mergeCell ref="K49:L50"/>
    <mergeCell ref="I49:J49"/>
    <mergeCell ref="G49:H49"/>
    <mergeCell ref="A9:AM12"/>
    <mergeCell ref="AG17:AJ17"/>
    <mergeCell ref="G42:J42"/>
    <mergeCell ref="O45:P45"/>
    <mergeCell ref="G23:H23"/>
    <mergeCell ref="I23:J23"/>
    <mergeCell ref="I25:J25"/>
    <mergeCell ref="G25:H25"/>
    <mergeCell ref="G28:J28"/>
    <mergeCell ref="G26:J26"/>
    <mergeCell ref="G24:J24"/>
    <mergeCell ref="W53:X53"/>
    <mergeCell ref="Y53:AA53"/>
    <mergeCell ref="Q53:R54"/>
    <mergeCell ref="S53:T53"/>
    <mergeCell ref="U53:V53"/>
    <mergeCell ref="S52:AA52"/>
    <mergeCell ref="S50:AA50"/>
    <mergeCell ref="U51:V51"/>
    <mergeCell ref="Q51:R52"/>
    <mergeCell ref="U61:V61"/>
    <mergeCell ref="Y51:AA51"/>
    <mergeCell ref="W51:X51"/>
    <mergeCell ref="S58:AA58"/>
    <mergeCell ref="S60:AA60"/>
    <mergeCell ref="Y57:AA57"/>
    <mergeCell ref="S59:T59"/>
    <mergeCell ref="U59:V59"/>
    <mergeCell ref="U57:V57"/>
    <mergeCell ref="W59:X59"/>
    <mergeCell ref="U25:V25"/>
    <mergeCell ref="U27:V27"/>
    <mergeCell ref="Y59:AA59"/>
    <mergeCell ref="O43:P43"/>
    <mergeCell ref="S51:T51"/>
    <mergeCell ref="M54:P54"/>
    <mergeCell ref="S54:AA54"/>
    <mergeCell ref="M53:N53"/>
    <mergeCell ref="Q49:R50"/>
    <mergeCell ref="M45:N45"/>
    <mergeCell ref="AG58:AJ58"/>
    <mergeCell ref="BQ61:BS61"/>
    <mergeCell ref="AS61:AU61"/>
    <mergeCell ref="AV61:AX61"/>
    <mergeCell ref="AY61:BA61"/>
    <mergeCell ref="BB61:BD61"/>
    <mergeCell ref="AP61:AR61"/>
    <mergeCell ref="BK61:BM61"/>
    <mergeCell ref="BN61:BP61"/>
    <mergeCell ref="BN59:BP59"/>
  </mergeCells>
  <dataValidations count="1">
    <dataValidation type="textLength" operator="equal" allowBlank="1" showInputMessage="1" showErrorMessage="1" sqref="Z5:AT5 BA5:BI5 AQ14:AS14 AQ16:BW16 AQ18:CS18 G21:J21 M21:P21 S21:AA21 AP21:CH21 G23:J23 M23:P23 S23:AA23 AP23:CH23 AP25:CH25 G25:J25 M25:P25 S25:AA25 G27:J27 M27:P27 S27:AA27 AQ27:CI27 G29:J29 M29:P29 G31:J31 M31:P31 S29:AA29 AQ29:CI29 AQ31:CI31 AQ33:CI33 AQ35:CI35 AQ37:CI37 AQ39:CI39 AQ41:CI41 AQ43:CI43 AQ45:CI45 G33:J33 M33:P33 S31:AA31 S33:AA33 G35:J35 M35:P35 S35:AA35 G37:J37 M37:P37 S37:AA37 G39:J39 M39:P39 S39:AA39 G41:J41 M41:P41 S41:AA41 G43:J43 M43:P43 S43:AA43 G45:J45 M45:P45 S45:AA45 G47:J47 M47:P47 S47:AA47 AQ47:CI47 AQ49:CI49 AQ51:CI51 AQ53:CI53 G49:J49 M49:P49 S49:AA49 G51:J51 M51:P51 S51:AA51 G53:J53 M53:P53 S53:AA53 AQ55:CI55 AQ57:CI57 AP59:CI59 AP61:CH61 G55:J55 M55:P55 S55:AA55 S57:AA57 M57:P57 G57:J57 G59:J59 M59:P59 S61:AA61 G61:J61 M61:P61 S59:AA59 Z2:BC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88"/>
  <sheetViews>
    <sheetView showGridLines="0" view="pageBreakPreview" zoomScaleSheetLayoutView="100" zoomScalePageLayoutView="0" workbookViewId="0" topLeftCell="A1">
      <selection activeCell="A1" sqref="A1:B2"/>
    </sheetView>
  </sheetViews>
  <sheetFormatPr defaultColWidth="1.28515625" defaultRowHeight="18" customHeight="1"/>
  <cols>
    <col min="1" max="18" width="1.28515625" style="2" customWidth="1"/>
    <col min="19" max="19" width="0.9921875" style="2" customWidth="1"/>
    <col min="20" max="31" width="1.28515625" style="2" customWidth="1"/>
    <col min="32" max="32" width="1.1484375" style="2" customWidth="1"/>
    <col min="33" max="34" width="1.28515625" style="2" customWidth="1"/>
    <col min="35" max="35" width="1.57421875" style="2" customWidth="1"/>
    <col min="36" max="36" width="0.9921875" style="2" customWidth="1"/>
    <col min="37" max="37" width="1.57421875" style="2" customWidth="1"/>
    <col min="38" max="38" width="0.85546875" style="2" customWidth="1"/>
    <col min="39" max="47" width="1.28515625" style="2" customWidth="1"/>
    <col min="48" max="48" width="1.1484375" style="2" customWidth="1"/>
    <col min="49" max="55" width="1.28515625" style="2" customWidth="1"/>
    <col min="56" max="56" width="1.1484375" style="2" customWidth="1"/>
    <col min="57" max="63" width="1.28515625" style="2" customWidth="1"/>
    <col min="64" max="64" width="1.1484375" style="2" customWidth="1"/>
    <col min="65" max="71" width="1.28515625" style="2" customWidth="1"/>
    <col min="72" max="72" width="1.1484375" style="2" customWidth="1"/>
    <col min="73" max="80" width="1.28515625" style="2" customWidth="1"/>
    <col min="81" max="81" width="0.85546875" style="2" customWidth="1"/>
    <col min="82" max="82" width="0.42578125" style="2" customWidth="1"/>
    <col min="83" max="16384" width="1.28515625" style="2" customWidth="1"/>
  </cols>
  <sheetData>
    <row r="1" spans="1:82" ht="0.75" customHeight="1">
      <c r="A1" s="144"/>
      <c r="B1" s="167"/>
      <c r="C1" s="113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02"/>
      <c r="Q1" s="144"/>
      <c r="R1" s="167"/>
      <c r="S1" s="113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</row>
    <row r="2" spans="1:82" ht="14.25" customHeight="1">
      <c r="A2" s="168"/>
      <c r="B2" s="169"/>
      <c r="C2" s="113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02"/>
      <c r="Q2" s="168"/>
      <c r="R2" s="169"/>
      <c r="S2" s="113"/>
      <c r="T2" s="56"/>
      <c r="U2" s="74" t="s">
        <v>140</v>
      </c>
      <c r="V2" s="74"/>
      <c r="W2" s="74"/>
      <c r="X2" s="74"/>
      <c r="Y2" s="133">
        <f>IF(ISBLANK('стр.1_Лист01'!AK1),"",'стр.1_Лист01'!AK1)</f>
      </c>
      <c r="Z2" s="133"/>
      <c r="AA2" s="133">
        <f>IF(ISBLANK('стр.1_Лист01'!AO1),"",'стр.1_Лист01'!AO1)</f>
      </c>
      <c r="AB2" s="133"/>
      <c r="AC2" s="133">
        <f>IF(ISBLANK('стр.1_Лист01'!AT1),"",'стр.1_Лист01'!AT1)</f>
      </c>
      <c r="AD2" s="133"/>
      <c r="AE2" s="133">
        <f>IF(ISBLANK('стр.1_Лист01'!AX1),"",'стр.1_Лист01'!AX1)</f>
      </c>
      <c r="AF2" s="133"/>
      <c r="AG2" s="133">
        <f>IF(ISBLANK('стр.1_Лист01'!BB1),"",'стр.1_Лист01'!BB1)</f>
      </c>
      <c r="AH2" s="133"/>
      <c r="AI2" s="133">
        <f>IF(ISBLANK('стр.1_Лист01'!BF1),"",'стр.1_Лист01'!BF1)</f>
      </c>
      <c r="AJ2" s="133"/>
      <c r="AK2" s="133">
        <f>IF(ISBLANK('стр.1_Лист01'!BJ1),"",'стр.1_Лист01'!BJ1)</f>
      </c>
      <c r="AL2" s="133"/>
      <c r="AM2" s="133">
        <f>IF(ISBLANK('стр.1_Лист01'!BN1),"",'стр.1_Лист01'!BN1)</f>
      </c>
      <c r="AN2" s="133"/>
      <c r="AO2" s="133">
        <f>IF(ISBLANK('стр.1_Лист01'!BR1),"",'стр.1_Лист01'!BR1)</f>
      </c>
      <c r="AP2" s="133"/>
      <c r="AQ2" s="133">
        <f>IF(ISBLANK('стр.1_Лист01'!BV1),"",'стр.1_Лист01'!BV1)</f>
      </c>
      <c r="AR2" s="133"/>
      <c r="AS2" s="133">
        <f>IF(ISBLANK('стр.1_Лист01'!BZ1),"",'стр.1_Лист01'!BZ1)</f>
      </c>
      <c r="AT2" s="133"/>
      <c r="AU2" s="133">
        <f>IF(ISBLANK('стр.1_Лист01'!CD1),"",'стр.1_Лист01'!CD1)</f>
      </c>
      <c r="AV2" s="133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</row>
    <row r="3" spans="1:82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74"/>
      <c r="V3" s="74"/>
      <c r="W3" s="74"/>
      <c r="X3" s="7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</row>
    <row r="4" spans="1:82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8"/>
      <c r="AX4" s="58"/>
      <c r="AY4" s="58"/>
      <c r="AZ4" s="58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</row>
    <row r="5" spans="1:82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74" t="s">
        <v>141</v>
      </c>
      <c r="V5" s="74"/>
      <c r="W5" s="74"/>
      <c r="X5" s="74"/>
      <c r="Y5" s="135">
        <f>IF(ISBLANK('стр.1_Лист01'!AK4),"",'стр.1_Лист01'!AK4)</f>
      </c>
      <c r="Z5" s="135"/>
      <c r="AA5" s="135">
        <f>IF(ISBLANK('стр.1_Лист01'!AO4),"",'стр.1_Лист01'!AO4)</f>
      </c>
      <c r="AB5" s="135"/>
      <c r="AC5" s="135">
        <f>IF(ISBLANK('стр.1_Лист01'!AT4),"",'стр.1_Лист01'!AT4)</f>
      </c>
      <c r="AD5" s="135"/>
      <c r="AE5" s="135">
        <f>IF(ISBLANK('стр.1_Лист01'!AX4),"",'стр.1_Лист01'!AX4)</f>
      </c>
      <c r="AF5" s="135"/>
      <c r="AG5" s="135">
        <f>IF(ISBLANK('стр.1_Лист01'!BB4),"",'стр.1_Лист01'!BB4)</f>
      </c>
      <c r="AH5" s="135"/>
      <c r="AI5" s="135">
        <f>IF(ISBLANK('стр.1_Лист01'!BF4),"",'стр.1_Лист01'!BF4)</f>
      </c>
      <c r="AJ5" s="135"/>
      <c r="AK5" s="135">
        <f>IF(ISBLANK('стр.1_Лист01'!BJ4),"",'стр.1_Лист01'!BJ4)</f>
      </c>
      <c r="AL5" s="135"/>
      <c r="AM5" s="135">
        <f>IF(ISBLANK('стр.1_Лист01'!BN4),"",'стр.1_Лист01'!BN4)</f>
      </c>
      <c r="AN5" s="135"/>
      <c r="AO5" s="135">
        <f>IF(ISBLANK('стр.1_Лист01'!BR4),"",'стр.1_Лист01'!BR4)</f>
      </c>
      <c r="AP5" s="135"/>
      <c r="AQ5" s="98" t="s">
        <v>142</v>
      </c>
      <c r="AR5" s="98"/>
      <c r="AS5" s="149"/>
      <c r="AT5" s="149"/>
      <c r="AU5" s="65"/>
      <c r="AV5" s="65"/>
      <c r="AW5" s="65"/>
      <c r="AX5" s="65"/>
      <c r="AY5" s="65"/>
      <c r="AZ5" s="65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</row>
    <row r="6" spans="1:82" ht="9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</row>
    <row r="7" spans="1:81" s="20" customFormat="1" ht="1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8" t="s">
        <v>296</v>
      </c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09" t="s">
        <v>295</v>
      </c>
      <c r="BY7" s="109"/>
      <c r="BZ7" s="109"/>
      <c r="CA7" s="109"/>
      <c r="CB7" s="109"/>
      <c r="CC7" s="109"/>
    </row>
    <row r="8" spans="1:82" ht="11.2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</row>
    <row r="9" spans="1:82" ht="4.5" customHeight="1">
      <c r="A9" s="72" t="s">
        <v>298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56"/>
      <c r="AJ9" s="58"/>
      <c r="AK9" s="58"/>
      <c r="AL9" s="56"/>
      <c r="AM9" s="56"/>
      <c r="AN9" s="90" t="s">
        <v>253</v>
      </c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</row>
    <row r="10" spans="1:82" ht="4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56"/>
      <c r="AJ10" s="66"/>
      <c r="AK10" s="66"/>
      <c r="AL10" s="56"/>
      <c r="AM10" s="56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</row>
    <row r="11" spans="1:82" ht="9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56"/>
      <c r="AJ11" s="69"/>
      <c r="AK11" s="69"/>
      <c r="AL11" s="56"/>
      <c r="AM11" s="56"/>
      <c r="AN11" s="90" t="s">
        <v>168</v>
      </c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</row>
    <row r="12" spans="1:82" ht="4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56"/>
      <c r="AJ12" s="67"/>
      <c r="AK12" s="67"/>
      <c r="AL12" s="56"/>
      <c r="AM12" s="56"/>
      <c r="AN12" s="90" t="s">
        <v>254</v>
      </c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</row>
    <row r="13" spans="1:82" ht="4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56"/>
      <c r="AJ13" s="58"/>
      <c r="AK13" s="58"/>
      <c r="AL13" s="56"/>
      <c r="AM13" s="56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</row>
    <row r="14" spans="1:82" ht="12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</row>
    <row r="15" spans="1:82" s="9" customFormat="1" ht="12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48" t="s">
        <v>219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148" t="s">
        <v>218</v>
      </c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56"/>
      <c r="BB15" s="56"/>
      <c r="BC15" s="56"/>
      <c r="BD15" s="56"/>
      <c r="BE15" s="56"/>
      <c r="BF15" s="56"/>
      <c r="BG15" s="148" t="s">
        <v>238</v>
      </c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56"/>
      <c r="BV15" s="56"/>
      <c r="BW15" s="56"/>
      <c r="BX15" s="56"/>
      <c r="BY15" s="56"/>
      <c r="BZ15" s="56"/>
      <c r="CA15" s="56"/>
      <c r="CB15" s="56"/>
      <c r="CC15" s="56"/>
      <c r="CD15" s="56"/>
    </row>
    <row r="16" spans="1:82" ht="18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71" t="s">
        <v>299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71" t="s">
        <v>300</v>
      </c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56"/>
      <c r="BB16" s="56"/>
      <c r="BC16" s="56"/>
      <c r="BD16" s="56"/>
      <c r="BE16" s="56"/>
      <c r="BF16" s="56"/>
      <c r="BG16" s="71" t="s">
        <v>301</v>
      </c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56"/>
      <c r="BV16" s="56"/>
      <c r="BW16" s="56"/>
      <c r="BX16" s="56"/>
      <c r="BY16" s="56"/>
      <c r="BZ16" s="56"/>
      <c r="CA16" s="56"/>
      <c r="CB16" s="56"/>
      <c r="CC16" s="56"/>
      <c r="CD16" s="56"/>
    </row>
    <row r="17" spans="1:82" ht="4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6"/>
      <c r="BV17" s="56"/>
      <c r="BW17" s="56"/>
      <c r="BX17" s="56"/>
      <c r="BY17" s="56"/>
      <c r="BZ17" s="56"/>
      <c r="CA17" s="56"/>
      <c r="CB17" s="56"/>
      <c r="CC17" s="56"/>
      <c r="CD17" s="56"/>
    </row>
    <row r="18" spans="1:82" ht="18" customHeight="1">
      <c r="A18" s="74" t="s">
        <v>255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37" t="s">
        <v>257</v>
      </c>
      <c r="AU18" s="137"/>
      <c r="AV18" s="137"/>
      <c r="AW18" s="137"/>
      <c r="AX18" s="56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56"/>
      <c r="CD18" s="56"/>
    </row>
    <row r="19" spans="1:82" ht="11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6"/>
      <c r="CD19" s="56"/>
    </row>
    <row r="20" spans="1:82" ht="18" customHeight="1">
      <c r="A20" s="74" t="s">
        <v>256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37" t="s">
        <v>258</v>
      </c>
      <c r="AU20" s="137"/>
      <c r="AV20" s="137"/>
      <c r="AW20" s="137"/>
      <c r="AX20" s="56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56"/>
      <c r="CD20" s="56"/>
    </row>
    <row r="21" spans="1:82" ht="11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6"/>
      <c r="CD21" s="56"/>
    </row>
    <row r="22" spans="1:82" ht="10.5" customHeight="1">
      <c r="A22" s="74" t="s">
        <v>260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37" t="s">
        <v>259</v>
      </c>
      <c r="AU22" s="137"/>
      <c r="AV22" s="137"/>
      <c r="AW22" s="137"/>
      <c r="AX22" s="5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56"/>
      <c r="CD22" s="56"/>
    </row>
    <row r="23" spans="1:82" ht="7.5" customHeight="1">
      <c r="A23" s="87" t="s">
        <v>261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137"/>
      <c r="AU23" s="137"/>
      <c r="AV23" s="137"/>
      <c r="AW23" s="137"/>
      <c r="AX23" s="56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56"/>
      <c r="CD23" s="56"/>
    </row>
    <row r="24" spans="1:82" ht="2.2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56"/>
      <c r="AU24" s="56"/>
      <c r="AV24" s="56"/>
      <c r="AW24" s="56"/>
      <c r="AX24" s="56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6"/>
      <c r="CD24" s="56"/>
    </row>
    <row r="25" spans="1:82" ht="9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6"/>
      <c r="CD25" s="56"/>
    </row>
    <row r="26" spans="1:82" ht="18" customHeight="1">
      <c r="A26" s="74" t="s">
        <v>262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137" t="s">
        <v>263</v>
      </c>
      <c r="AU26" s="137"/>
      <c r="AV26" s="137"/>
      <c r="AW26" s="137"/>
      <c r="AX26" s="56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56"/>
      <c r="CD26" s="56"/>
    </row>
    <row r="27" spans="1:82" ht="11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6"/>
      <c r="CD27" s="56"/>
    </row>
    <row r="28" spans="1:82" ht="18" customHeight="1">
      <c r="A28" s="74" t="s">
        <v>265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137" t="s">
        <v>264</v>
      </c>
      <c r="AU28" s="137"/>
      <c r="AV28" s="137"/>
      <c r="AW28" s="137"/>
      <c r="AX28" s="56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56"/>
      <c r="CD28" s="56"/>
    </row>
    <row r="29" spans="1:82" ht="11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6"/>
      <c r="CD29" s="56"/>
    </row>
    <row r="30" spans="1:82" ht="18" customHeight="1">
      <c r="A30" s="138" t="s">
        <v>266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7" t="s">
        <v>267</v>
      </c>
      <c r="AU30" s="137"/>
      <c r="AV30" s="137"/>
      <c r="AW30" s="137"/>
      <c r="AX30" s="56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56"/>
      <c r="CD30" s="56"/>
    </row>
    <row r="31" spans="1:82" ht="12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6"/>
      <c r="CD31" s="56"/>
    </row>
    <row r="32" spans="1:82" ht="18" customHeight="1">
      <c r="A32" s="74" t="s">
        <v>268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137" t="s">
        <v>269</v>
      </c>
      <c r="AU32" s="137"/>
      <c r="AV32" s="137"/>
      <c r="AW32" s="137"/>
      <c r="AX32" s="56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56"/>
      <c r="CD32" s="56"/>
    </row>
    <row r="33" spans="1:82" ht="4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6"/>
      <c r="CD33" s="56"/>
    </row>
    <row r="34" spans="1:82" ht="6.75" customHeight="1">
      <c r="A34" s="74" t="s">
        <v>271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56"/>
      <c r="AU34" s="56"/>
      <c r="AV34" s="56"/>
      <c r="AW34" s="56"/>
      <c r="AX34" s="56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6"/>
      <c r="CD34" s="56"/>
    </row>
    <row r="35" spans="1:82" ht="3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137" t="s">
        <v>270</v>
      </c>
      <c r="AU35" s="137"/>
      <c r="AV35" s="137"/>
      <c r="AW35" s="137"/>
      <c r="AX35" s="5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56"/>
      <c r="CD35" s="56"/>
    </row>
    <row r="36" spans="1:82" ht="10.5" customHeight="1">
      <c r="A36" s="74" t="s">
        <v>272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137"/>
      <c r="AU36" s="137"/>
      <c r="AV36" s="137"/>
      <c r="AW36" s="137"/>
      <c r="AX36" s="56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56"/>
      <c r="CD36" s="56"/>
    </row>
    <row r="37" spans="1:82" ht="3.75" customHeight="1">
      <c r="A37" s="74" t="s">
        <v>273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137"/>
      <c r="AU37" s="137"/>
      <c r="AV37" s="137"/>
      <c r="AW37" s="137"/>
      <c r="AX37" s="56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56"/>
      <c r="CD37" s="56"/>
    </row>
    <row r="38" spans="1:82" ht="6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56"/>
      <c r="AU38" s="56"/>
      <c r="AV38" s="56"/>
      <c r="AW38" s="56"/>
      <c r="AX38" s="56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6"/>
      <c r="CD38" s="56"/>
    </row>
    <row r="39" spans="1:82" ht="4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6"/>
      <c r="CD39" s="56"/>
    </row>
    <row r="40" spans="1:82" ht="15" customHeight="1">
      <c r="A40" s="177" t="s">
        <v>95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37" t="s">
        <v>274</v>
      </c>
      <c r="AU40" s="137"/>
      <c r="AV40" s="137"/>
      <c r="AW40" s="137"/>
      <c r="AX40" s="5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56"/>
      <c r="CD40" s="56"/>
    </row>
    <row r="41" spans="1:82" ht="3" customHeight="1">
      <c r="A41" s="176" t="s">
        <v>96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37"/>
      <c r="AU41" s="137"/>
      <c r="AV41" s="137"/>
      <c r="AW41" s="137"/>
      <c r="AX41" s="56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56"/>
      <c r="CD41" s="56"/>
    </row>
    <row r="42" spans="1:82" ht="6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37"/>
      <c r="AU42" s="137"/>
      <c r="AV42" s="137"/>
      <c r="AW42" s="137"/>
      <c r="AX42" s="56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6"/>
      <c r="CD42" s="56"/>
    </row>
    <row r="43" spans="1:82" ht="5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56"/>
      <c r="AU43" s="56"/>
      <c r="AV43" s="56"/>
      <c r="AW43" s="56"/>
      <c r="AX43" s="56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6"/>
      <c r="CD43" s="56"/>
    </row>
    <row r="44" spans="1:82" ht="15" customHeight="1">
      <c r="A44" s="177" t="s">
        <v>97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37" t="s">
        <v>275</v>
      </c>
      <c r="AU44" s="137"/>
      <c r="AV44" s="137"/>
      <c r="AW44" s="137"/>
      <c r="AX44" s="5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56"/>
      <c r="CD44" s="56"/>
    </row>
    <row r="45" spans="1:82" ht="3" customHeight="1">
      <c r="A45" s="87" t="s">
        <v>98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137"/>
      <c r="AU45" s="137"/>
      <c r="AV45" s="137"/>
      <c r="AW45" s="137"/>
      <c r="AX45" s="56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56"/>
      <c r="CD45" s="56"/>
    </row>
    <row r="46" spans="1:82" ht="6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13"/>
      <c r="AU46" s="13"/>
      <c r="AV46" s="13"/>
      <c r="AW46" s="13"/>
      <c r="AX46" s="56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6"/>
      <c r="CD46" s="56"/>
    </row>
    <row r="47" spans="46:82" ht="4.5" customHeight="1">
      <c r="AT47" s="56"/>
      <c r="AU47" s="56"/>
      <c r="AV47" s="56"/>
      <c r="AW47" s="56"/>
      <c r="AX47" s="56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6"/>
      <c r="CD47" s="56"/>
    </row>
    <row r="48" spans="1:82" ht="1.5" customHeight="1">
      <c r="A48" s="74" t="s">
        <v>277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56"/>
      <c r="AU48" s="56"/>
      <c r="AV48" s="56"/>
      <c r="AW48" s="56"/>
      <c r="AX48" s="56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6"/>
      <c r="CD48" s="56"/>
    </row>
    <row r="49" spans="1:82" ht="9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37" t="s">
        <v>276</v>
      </c>
      <c r="AU49" s="137"/>
      <c r="AV49" s="137"/>
      <c r="AW49" s="137"/>
      <c r="AX49" s="5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56"/>
      <c r="CD49" s="56"/>
    </row>
    <row r="50" spans="1:82" ht="9" customHeight="1">
      <c r="A50" s="74" t="s">
        <v>278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37"/>
      <c r="AU50" s="137"/>
      <c r="AV50" s="137"/>
      <c r="AW50" s="137"/>
      <c r="AX50" s="56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56"/>
      <c r="CD50" s="56"/>
    </row>
    <row r="51" spans="1:82" ht="1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56"/>
      <c r="AU51" s="56"/>
      <c r="AV51" s="56"/>
      <c r="AW51" s="56"/>
      <c r="AX51" s="56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6"/>
      <c r="CD51" s="56"/>
    </row>
    <row r="52" spans="1:82" ht="6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6"/>
      <c r="CD52" s="56"/>
    </row>
    <row r="53" spans="1:82" ht="3" customHeight="1">
      <c r="A53" s="138" t="s">
        <v>280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56"/>
      <c r="AU53" s="56"/>
      <c r="AV53" s="56"/>
      <c r="AW53" s="56"/>
      <c r="AX53" s="56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6"/>
      <c r="CD53" s="56"/>
    </row>
    <row r="54" spans="1:82" ht="8.25" customHeigh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7" t="s">
        <v>279</v>
      </c>
      <c r="AU54" s="137"/>
      <c r="AV54" s="137"/>
      <c r="AW54" s="137"/>
      <c r="AX54" s="5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56"/>
      <c r="CD54" s="56"/>
    </row>
    <row r="55" spans="1:82" ht="9.75" customHeight="1">
      <c r="A55" s="87" t="s">
        <v>99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137"/>
      <c r="AU55" s="137"/>
      <c r="AV55" s="137"/>
      <c r="AW55" s="137"/>
      <c r="AX55" s="56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56"/>
      <c r="CD55" s="56"/>
    </row>
    <row r="56" spans="1:82" ht="8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6"/>
      <c r="CD56" s="56"/>
    </row>
    <row r="57" spans="1:82" ht="3.75" customHeight="1">
      <c r="A57" s="56"/>
      <c r="B57" s="74" t="s">
        <v>282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56"/>
      <c r="AU57" s="56"/>
      <c r="AV57" s="56"/>
      <c r="AW57" s="56"/>
      <c r="AX57" s="56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6"/>
      <c r="CD57" s="56"/>
    </row>
    <row r="58" spans="1:82" ht="6.75" customHeight="1">
      <c r="A58" s="56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37" t="s">
        <v>281</v>
      </c>
      <c r="AU58" s="137"/>
      <c r="AV58" s="137"/>
      <c r="AW58" s="137"/>
      <c r="AX58" s="5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56"/>
      <c r="CD58" s="56"/>
    </row>
    <row r="59" spans="1:82" ht="10.5" customHeight="1">
      <c r="A59" s="56"/>
      <c r="B59" s="74" t="s">
        <v>640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37"/>
      <c r="AU59" s="137"/>
      <c r="AV59" s="137"/>
      <c r="AW59" s="137"/>
      <c r="AX59" s="56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56"/>
      <c r="CD59" s="56"/>
    </row>
    <row r="60" spans="1:82" ht="0.75" customHeight="1">
      <c r="A60" s="56"/>
      <c r="B60" s="74" t="s">
        <v>297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37"/>
      <c r="AU60" s="137"/>
      <c r="AV60" s="137"/>
      <c r="AW60" s="137"/>
      <c r="AX60" s="56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56"/>
      <c r="CD60" s="56"/>
    </row>
    <row r="61" spans="1:82" ht="9.75" customHeight="1">
      <c r="A61" s="56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56"/>
      <c r="AU61" s="56"/>
      <c r="AV61" s="56"/>
      <c r="AW61" s="56"/>
      <c r="AX61" s="56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</row>
    <row r="62" spans="1:82" ht="1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</row>
    <row r="63" spans="1:82" ht="18" customHeight="1">
      <c r="A63" s="138" t="s">
        <v>283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7" t="s">
        <v>284</v>
      </c>
      <c r="AU63" s="137"/>
      <c r="AV63" s="137"/>
      <c r="AW63" s="137"/>
      <c r="AX63" s="56"/>
      <c r="AY63" s="65"/>
      <c r="AZ63" s="65"/>
      <c r="BA63" s="65"/>
      <c r="BB63" s="65"/>
      <c r="BC63" s="161" t="s">
        <v>143</v>
      </c>
      <c r="BD63" s="161"/>
      <c r="BE63" s="65"/>
      <c r="BF63" s="65"/>
      <c r="BG63" s="65"/>
      <c r="BH63" s="65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</row>
    <row r="64" spans="1:82" ht="7.5" customHeight="1">
      <c r="A64" s="74" t="s">
        <v>226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56"/>
      <c r="AU64" s="56"/>
      <c r="AV64" s="56"/>
      <c r="AW64" s="56"/>
      <c r="AX64" s="56"/>
      <c r="AY64" s="58"/>
      <c r="AZ64" s="58"/>
      <c r="BA64" s="58"/>
      <c r="BB64" s="58"/>
      <c r="BC64" s="84"/>
      <c r="BD64" s="84"/>
      <c r="BE64" s="58"/>
      <c r="BF64" s="58"/>
      <c r="BG64" s="58"/>
      <c r="BH64" s="58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</row>
    <row r="65" spans="1:82" ht="5.2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56"/>
      <c r="AU65" s="56"/>
      <c r="AV65" s="56"/>
      <c r="AW65" s="56"/>
      <c r="AX65" s="56"/>
      <c r="AY65" s="58"/>
      <c r="AZ65" s="58"/>
      <c r="BA65" s="58"/>
      <c r="BB65" s="58"/>
      <c r="BC65" s="84"/>
      <c r="BD65" s="84"/>
      <c r="BE65" s="58"/>
      <c r="BF65" s="58"/>
      <c r="BG65" s="58"/>
      <c r="BH65" s="58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</row>
    <row r="66" spans="1:82" ht="18" customHeight="1">
      <c r="A66" s="56"/>
      <c r="B66" s="74" t="s">
        <v>228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37" t="s">
        <v>285</v>
      </c>
      <c r="AU66" s="137"/>
      <c r="AV66" s="137"/>
      <c r="AW66" s="137"/>
      <c r="AX66" s="56"/>
      <c r="AY66" s="65"/>
      <c r="AZ66" s="65"/>
      <c r="BA66" s="65"/>
      <c r="BB66" s="65"/>
      <c r="BC66" s="161" t="s">
        <v>143</v>
      </c>
      <c r="BD66" s="161"/>
      <c r="BE66" s="65"/>
      <c r="BF66" s="65"/>
      <c r="BG66" s="65"/>
      <c r="BH66" s="65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</row>
    <row r="67" spans="1:82" ht="7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8"/>
      <c r="AZ67" s="58"/>
      <c r="BA67" s="58"/>
      <c r="BB67" s="58"/>
      <c r="BC67" s="84"/>
      <c r="BD67" s="84"/>
      <c r="BE67" s="58"/>
      <c r="BF67" s="58"/>
      <c r="BG67" s="58"/>
      <c r="BH67" s="58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</row>
    <row r="68" spans="1:82" ht="3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8"/>
      <c r="AZ68" s="58"/>
      <c r="BA68" s="58"/>
      <c r="BB68" s="58"/>
      <c r="BC68" s="84"/>
      <c r="BD68" s="84"/>
      <c r="BE68" s="58"/>
      <c r="BF68" s="58"/>
      <c r="BG68" s="58"/>
      <c r="BH68" s="58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</row>
    <row r="69" spans="1:82" ht="18" customHeight="1">
      <c r="A69" s="56"/>
      <c r="B69" s="74" t="s">
        <v>229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37" t="s">
        <v>286</v>
      </c>
      <c r="AU69" s="137"/>
      <c r="AV69" s="137"/>
      <c r="AW69" s="137"/>
      <c r="AX69" s="56"/>
      <c r="AY69" s="65"/>
      <c r="AZ69" s="65"/>
      <c r="BA69" s="65"/>
      <c r="BB69" s="65"/>
      <c r="BC69" s="161" t="s">
        <v>143</v>
      </c>
      <c r="BD69" s="161"/>
      <c r="BE69" s="65"/>
      <c r="BF69" s="65"/>
      <c r="BG69" s="65"/>
      <c r="BH69" s="65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</row>
    <row r="70" spans="1:82" ht="7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8"/>
      <c r="AZ70" s="58"/>
      <c r="BA70" s="58"/>
      <c r="BB70" s="58"/>
      <c r="BC70" s="84"/>
      <c r="BD70" s="84"/>
      <c r="BE70" s="58"/>
      <c r="BF70" s="58"/>
      <c r="BG70" s="58"/>
      <c r="BH70" s="58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</row>
    <row r="71" spans="1:82" ht="2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84"/>
      <c r="BD71" s="84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</row>
    <row r="72" spans="1:82" ht="1.5" customHeight="1">
      <c r="A72" s="56"/>
      <c r="B72" s="74" t="s">
        <v>288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56"/>
      <c r="AU72" s="56"/>
      <c r="AV72" s="56"/>
      <c r="AW72" s="56"/>
      <c r="AX72" s="56"/>
      <c r="AY72" s="58"/>
      <c r="AZ72" s="58"/>
      <c r="BA72" s="58"/>
      <c r="BB72" s="58"/>
      <c r="BC72" s="84"/>
      <c r="BD72" s="84"/>
      <c r="BE72" s="58"/>
      <c r="BF72" s="58"/>
      <c r="BG72" s="58"/>
      <c r="BH72" s="58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</row>
    <row r="73" spans="1:82" ht="9" customHeight="1">
      <c r="A73" s="56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37" t="s">
        <v>287</v>
      </c>
      <c r="AU73" s="137"/>
      <c r="AV73" s="137"/>
      <c r="AW73" s="137"/>
      <c r="AX73" s="56"/>
      <c r="AY73" s="66"/>
      <c r="AZ73" s="66"/>
      <c r="BA73" s="66"/>
      <c r="BB73" s="66"/>
      <c r="BC73" s="161" t="s">
        <v>143</v>
      </c>
      <c r="BD73" s="161"/>
      <c r="BE73" s="66"/>
      <c r="BF73" s="66"/>
      <c r="BG73" s="66"/>
      <c r="BH73" s="6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</row>
    <row r="74" spans="1:82" ht="9" customHeight="1">
      <c r="A74" s="56"/>
      <c r="B74" s="74" t="s">
        <v>289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37"/>
      <c r="AU74" s="137"/>
      <c r="AV74" s="137"/>
      <c r="AW74" s="137"/>
      <c r="AX74" s="56"/>
      <c r="AY74" s="67"/>
      <c r="AZ74" s="67"/>
      <c r="BA74" s="67"/>
      <c r="BB74" s="67"/>
      <c r="BC74" s="161"/>
      <c r="BD74" s="161"/>
      <c r="BE74" s="67"/>
      <c r="BF74" s="67"/>
      <c r="BG74" s="67"/>
      <c r="BH74" s="67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</row>
    <row r="75" spans="1:82" ht="1.5" customHeight="1">
      <c r="A75" s="56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56"/>
      <c r="AU75" s="56"/>
      <c r="AV75" s="56"/>
      <c r="AW75" s="56"/>
      <c r="AX75" s="56"/>
      <c r="AY75" s="58"/>
      <c r="AZ75" s="58"/>
      <c r="BA75" s="58"/>
      <c r="BB75" s="58"/>
      <c r="BC75" s="161"/>
      <c r="BD75" s="161"/>
      <c r="BE75" s="58"/>
      <c r="BF75" s="58"/>
      <c r="BG75" s="58"/>
      <c r="BH75" s="58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</row>
    <row r="76" spans="1:82" ht="6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161"/>
      <c r="BD76" s="161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</row>
    <row r="77" spans="1:82" ht="3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8"/>
      <c r="AZ77" s="58"/>
      <c r="BA77" s="58"/>
      <c r="BB77" s="58"/>
      <c r="BC77" s="161"/>
      <c r="BD77" s="161"/>
      <c r="BE77" s="58"/>
      <c r="BF77" s="58"/>
      <c r="BG77" s="58"/>
      <c r="BH77" s="58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</row>
    <row r="78" spans="1:82" ht="18" customHeight="1">
      <c r="A78" s="138" t="s">
        <v>698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7" t="s">
        <v>290</v>
      </c>
      <c r="AU78" s="137"/>
      <c r="AV78" s="137"/>
      <c r="AW78" s="137"/>
      <c r="AX78" s="56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58"/>
      <c r="CD78" s="58"/>
    </row>
    <row r="79" spans="1:82" ht="12" customHeight="1">
      <c r="A79" s="74" t="s">
        <v>226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56"/>
      <c r="AU79" s="56"/>
      <c r="AV79" s="56"/>
      <c r="AW79" s="56"/>
      <c r="AX79" s="56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</row>
    <row r="80" spans="1:82" ht="10.5" customHeight="1">
      <c r="A80" s="56"/>
      <c r="B80" s="74" t="s">
        <v>228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37" t="s">
        <v>291</v>
      </c>
      <c r="AU80" s="137"/>
      <c r="AV80" s="137"/>
      <c r="AW80" s="137"/>
      <c r="AX80" s="5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58"/>
      <c r="CD80" s="58"/>
    </row>
    <row r="81" spans="1:82" ht="7.5" customHeight="1">
      <c r="A81" s="56"/>
      <c r="B81" s="87" t="s">
        <v>293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137"/>
      <c r="AU81" s="137"/>
      <c r="AV81" s="137"/>
      <c r="AW81" s="137"/>
      <c r="AX81" s="56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58"/>
      <c r="CD81" s="58"/>
    </row>
    <row r="82" spans="1:82" ht="3" customHeight="1">
      <c r="A82" s="5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56"/>
      <c r="AU82" s="56"/>
      <c r="AV82" s="56"/>
      <c r="AW82" s="56"/>
      <c r="AX82" s="56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</row>
    <row r="83" spans="1:82" ht="8.25" customHeight="1">
      <c r="A83" s="56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56"/>
      <c r="AU83" s="56"/>
      <c r="AV83" s="56"/>
      <c r="AW83" s="56"/>
      <c r="AX83" s="56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</row>
    <row r="84" spans="1:82" ht="10.5" customHeight="1">
      <c r="A84" s="56"/>
      <c r="B84" s="74" t="s">
        <v>229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137" t="s">
        <v>292</v>
      </c>
      <c r="AU84" s="137"/>
      <c r="AV84" s="137"/>
      <c r="AW84" s="137"/>
      <c r="AX84" s="5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58"/>
      <c r="CD84" s="58"/>
    </row>
    <row r="85" spans="1:82" ht="7.5" customHeight="1">
      <c r="A85" s="56"/>
      <c r="B85" s="87" t="s">
        <v>294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137"/>
      <c r="AU85" s="137"/>
      <c r="AV85" s="137"/>
      <c r="AW85" s="137"/>
      <c r="AX85" s="56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58"/>
      <c r="CD85" s="58"/>
    </row>
    <row r="86" spans="1:82" ht="3" customHeight="1">
      <c r="A86" s="5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56"/>
      <c r="AU86" s="56"/>
      <c r="AV86" s="56"/>
      <c r="AW86" s="56"/>
      <c r="AX86" s="56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</row>
    <row r="87" spans="1:82" ht="95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</row>
    <row r="88" spans="1:82" ht="15" customHeight="1">
      <c r="A88" s="94"/>
      <c r="B88" s="96"/>
      <c r="C88" s="113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102"/>
      <c r="CB88" s="94"/>
      <c r="CC88" s="95"/>
      <c r="CD88" s="96"/>
    </row>
  </sheetData>
  <sheetProtection sheet="1" objects="1" scenarios="1"/>
  <mergeCells count="455">
    <mergeCell ref="BW18:BX18"/>
    <mergeCell ref="BY18:BZ18"/>
    <mergeCell ref="BE20:BF20"/>
    <mergeCell ref="BE18:BF18"/>
    <mergeCell ref="BM18:BN18"/>
    <mergeCell ref="BO18:BP18"/>
    <mergeCell ref="BQ18:BR18"/>
    <mergeCell ref="BS18:BT18"/>
    <mergeCell ref="AY46:CB48"/>
    <mergeCell ref="U6:AZ6"/>
    <mergeCell ref="AY38:CB39"/>
    <mergeCell ref="AT42:AW42"/>
    <mergeCell ref="AY42:CB43"/>
    <mergeCell ref="BU18:BV18"/>
    <mergeCell ref="BG18:BH18"/>
    <mergeCell ref="BI18:BJ18"/>
    <mergeCell ref="BG20:BH20"/>
    <mergeCell ref="BI20:BJ20"/>
    <mergeCell ref="CC78:CD86"/>
    <mergeCell ref="AJ10:AK12"/>
    <mergeCell ref="AY18:AZ18"/>
    <mergeCell ref="BA18:BB18"/>
    <mergeCell ref="BC18:BD18"/>
    <mergeCell ref="CA18:CB18"/>
    <mergeCell ref="BK18:BL18"/>
    <mergeCell ref="BY20:BZ20"/>
    <mergeCell ref="BW20:BX20"/>
    <mergeCell ref="CA20:CB20"/>
    <mergeCell ref="BO20:BP20"/>
    <mergeCell ref="BQ20:BR20"/>
    <mergeCell ref="BS20:BT20"/>
    <mergeCell ref="BU20:BV20"/>
    <mergeCell ref="BK20:BL20"/>
    <mergeCell ref="BM20:BN20"/>
    <mergeCell ref="AW5:AX5"/>
    <mergeCell ref="AY5:AZ5"/>
    <mergeCell ref="AT18:AW18"/>
    <mergeCell ref="AT20:AW20"/>
    <mergeCell ref="AU5:AV5"/>
    <mergeCell ref="AQ5:AT5"/>
    <mergeCell ref="AY20:AZ20"/>
    <mergeCell ref="AT19:AW19"/>
    <mergeCell ref="BA20:BB20"/>
    <mergeCell ref="BC20:BD20"/>
    <mergeCell ref="AI5:AJ5"/>
    <mergeCell ref="AO2:AP3"/>
    <mergeCell ref="AO5:AP5"/>
    <mergeCell ref="AQ2:AR3"/>
    <mergeCell ref="AK2:AL3"/>
    <mergeCell ref="AK5:AL5"/>
    <mergeCell ref="AM2:AN3"/>
    <mergeCell ref="AM5:AN5"/>
    <mergeCell ref="AA5:AB5"/>
    <mergeCell ref="AI2:AJ3"/>
    <mergeCell ref="AC5:AD5"/>
    <mergeCell ref="AE2:AF3"/>
    <mergeCell ref="AE5:AF5"/>
    <mergeCell ref="AG2:AH3"/>
    <mergeCell ref="AG5:AH5"/>
    <mergeCell ref="AC2:AD3"/>
    <mergeCell ref="AA2:AB3"/>
    <mergeCell ref="L14:X14"/>
    <mergeCell ref="A1:B2"/>
    <mergeCell ref="Q1:R2"/>
    <mergeCell ref="U2:X3"/>
    <mergeCell ref="U5:X5"/>
    <mergeCell ref="A3:T6"/>
    <mergeCell ref="S1:T2"/>
    <mergeCell ref="C1:P2"/>
    <mergeCell ref="U1:AV1"/>
    <mergeCell ref="U4:AV4"/>
    <mergeCell ref="AY24:CB25"/>
    <mergeCell ref="BW22:BX23"/>
    <mergeCell ref="BY22:BZ23"/>
    <mergeCell ref="CA22:CB23"/>
    <mergeCell ref="BM22:BN23"/>
    <mergeCell ref="BO22:BP23"/>
    <mergeCell ref="BQ22:BR23"/>
    <mergeCell ref="BS22:BT23"/>
    <mergeCell ref="BU22:BV23"/>
    <mergeCell ref="BG22:BH23"/>
    <mergeCell ref="BI22:BJ23"/>
    <mergeCell ref="BK22:BL23"/>
    <mergeCell ref="AY22:AZ23"/>
    <mergeCell ref="BA22:BB23"/>
    <mergeCell ref="AY26:AZ26"/>
    <mergeCell ref="BA26:BB26"/>
    <mergeCell ref="BC26:BD26"/>
    <mergeCell ref="BE22:BF23"/>
    <mergeCell ref="BC22:BD23"/>
    <mergeCell ref="CA26:CB26"/>
    <mergeCell ref="BM26:BN26"/>
    <mergeCell ref="BO26:BP26"/>
    <mergeCell ref="BQ26:BR26"/>
    <mergeCell ref="BS26:BT26"/>
    <mergeCell ref="BY26:BZ26"/>
    <mergeCell ref="BW26:BX26"/>
    <mergeCell ref="BU26:BV26"/>
    <mergeCell ref="BK26:BL26"/>
    <mergeCell ref="BE28:BF28"/>
    <mergeCell ref="BG28:BH28"/>
    <mergeCell ref="BW28:BX28"/>
    <mergeCell ref="BK28:BL28"/>
    <mergeCell ref="BE26:BF26"/>
    <mergeCell ref="BG26:BH26"/>
    <mergeCell ref="BI26:BJ26"/>
    <mergeCell ref="BI28:BJ28"/>
    <mergeCell ref="BY28:BZ28"/>
    <mergeCell ref="CA28:CB28"/>
    <mergeCell ref="BM28:BN28"/>
    <mergeCell ref="BO28:BP28"/>
    <mergeCell ref="BQ28:BR28"/>
    <mergeCell ref="BS28:BT28"/>
    <mergeCell ref="BU28:BV28"/>
    <mergeCell ref="BC28:BD28"/>
    <mergeCell ref="BS30:BT30"/>
    <mergeCell ref="BU30:BV30"/>
    <mergeCell ref="AY28:AZ28"/>
    <mergeCell ref="BA28:BB28"/>
    <mergeCell ref="BE30:BF30"/>
    <mergeCell ref="BG30:BH30"/>
    <mergeCell ref="BW30:BX30"/>
    <mergeCell ref="BA30:BB30"/>
    <mergeCell ref="BC30:BD30"/>
    <mergeCell ref="BK30:BL30"/>
    <mergeCell ref="BM30:BN30"/>
    <mergeCell ref="BO30:BP30"/>
    <mergeCell ref="BQ30:BR30"/>
    <mergeCell ref="BI30:BJ30"/>
    <mergeCell ref="CA30:CB30"/>
    <mergeCell ref="AT32:AW32"/>
    <mergeCell ref="AY32:AZ32"/>
    <mergeCell ref="BA32:BB32"/>
    <mergeCell ref="BC32:BD32"/>
    <mergeCell ref="BQ32:BR32"/>
    <mergeCell ref="BS32:BT32"/>
    <mergeCell ref="BE32:BF32"/>
    <mergeCell ref="BG32:BH32"/>
    <mergeCell ref="BY30:BZ30"/>
    <mergeCell ref="CA35:CB37"/>
    <mergeCell ref="BI35:BJ37"/>
    <mergeCell ref="BK35:BL37"/>
    <mergeCell ref="BK32:BL32"/>
    <mergeCell ref="BM32:BN32"/>
    <mergeCell ref="BO32:BP32"/>
    <mergeCell ref="BU32:BV32"/>
    <mergeCell ref="BY32:BZ32"/>
    <mergeCell ref="BG14:BT14"/>
    <mergeCell ref="AP14:AZ14"/>
    <mergeCell ref="A31:AS31"/>
    <mergeCell ref="A32:AS32"/>
    <mergeCell ref="A14:K17"/>
    <mergeCell ref="Y14:AO17"/>
    <mergeCell ref="BA14:BF17"/>
    <mergeCell ref="AT24:AW25"/>
    <mergeCell ref="AT27:AW27"/>
    <mergeCell ref="AY30:AZ30"/>
    <mergeCell ref="AT21:AW21"/>
    <mergeCell ref="BW35:BX37"/>
    <mergeCell ref="BM35:BN37"/>
    <mergeCell ref="BO35:BP37"/>
    <mergeCell ref="BQ35:BR37"/>
    <mergeCell ref="BS35:BT37"/>
    <mergeCell ref="BU35:BV37"/>
    <mergeCell ref="BG35:BH37"/>
    <mergeCell ref="BW32:BX32"/>
    <mergeCell ref="BI32:BJ32"/>
    <mergeCell ref="BY49:BZ50"/>
    <mergeCell ref="AY33:CB34"/>
    <mergeCell ref="BG15:BT15"/>
    <mergeCell ref="BE35:BF37"/>
    <mergeCell ref="AY35:AZ37"/>
    <mergeCell ref="BA35:BB37"/>
    <mergeCell ref="CA32:CB32"/>
    <mergeCell ref="BC35:BD37"/>
    <mergeCell ref="BY35:BZ37"/>
    <mergeCell ref="AY49:AZ50"/>
    <mergeCell ref="BS49:BT50"/>
    <mergeCell ref="BU49:BV50"/>
    <mergeCell ref="BW49:BX50"/>
    <mergeCell ref="BI49:BJ50"/>
    <mergeCell ref="BK49:BL50"/>
    <mergeCell ref="BM49:BN50"/>
    <mergeCell ref="BO49:BP50"/>
    <mergeCell ref="BQ49:BR50"/>
    <mergeCell ref="CA49:CB50"/>
    <mergeCell ref="BC54:BD55"/>
    <mergeCell ref="AP15:AZ15"/>
    <mergeCell ref="A18:AS18"/>
    <mergeCell ref="A19:AS19"/>
    <mergeCell ref="A20:AS20"/>
    <mergeCell ref="A21:AS21"/>
    <mergeCell ref="A22:AS22"/>
    <mergeCell ref="A30:AS30"/>
    <mergeCell ref="BY54:BZ55"/>
    <mergeCell ref="BA49:BB50"/>
    <mergeCell ref="BE54:BF55"/>
    <mergeCell ref="BG54:BH55"/>
    <mergeCell ref="BI54:BJ55"/>
    <mergeCell ref="BC49:BD50"/>
    <mergeCell ref="BE49:BF50"/>
    <mergeCell ref="BG49:BH50"/>
    <mergeCell ref="BK54:BL55"/>
    <mergeCell ref="BM54:BN55"/>
    <mergeCell ref="BO54:BP55"/>
    <mergeCell ref="BQ54:BR55"/>
    <mergeCell ref="BO58:BP60"/>
    <mergeCell ref="BW54:BX55"/>
    <mergeCell ref="BS54:BT55"/>
    <mergeCell ref="L15:X15"/>
    <mergeCell ref="CA54:CB55"/>
    <mergeCell ref="BM58:BN60"/>
    <mergeCell ref="AY58:AZ60"/>
    <mergeCell ref="BA58:BB60"/>
    <mergeCell ref="BC58:BD60"/>
    <mergeCell ref="BE58:BF60"/>
    <mergeCell ref="BG58:BH60"/>
    <mergeCell ref="BI58:BJ60"/>
    <mergeCell ref="BU54:BV55"/>
    <mergeCell ref="L16:X16"/>
    <mergeCell ref="AP16:AZ16"/>
    <mergeCell ref="BG16:BT16"/>
    <mergeCell ref="BG17:BT17"/>
    <mergeCell ref="AP17:AZ17"/>
    <mergeCell ref="L17:X17"/>
    <mergeCell ref="AW1:AZ4"/>
    <mergeCell ref="BA1:CD6"/>
    <mergeCell ref="BE63:BF63"/>
    <mergeCell ref="BG63:BH63"/>
    <mergeCell ref="CA58:CB60"/>
    <mergeCell ref="BU14:CD17"/>
    <mergeCell ref="AT26:AW26"/>
    <mergeCell ref="CC18:CD60"/>
    <mergeCell ref="BK58:BL60"/>
    <mergeCell ref="BY58:BZ60"/>
    <mergeCell ref="BX7:CC7"/>
    <mergeCell ref="Y7:BW7"/>
    <mergeCell ref="AL9:AM13"/>
    <mergeCell ref="AI9:AI13"/>
    <mergeCell ref="A8:CD8"/>
    <mergeCell ref="A9:AH13"/>
    <mergeCell ref="AJ13:AK13"/>
    <mergeCell ref="A7:X7"/>
    <mergeCell ref="AN11:CD11"/>
    <mergeCell ref="AN12:CD13"/>
    <mergeCell ref="BE69:BF69"/>
    <mergeCell ref="BG69:BH69"/>
    <mergeCell ref="AJ9:AK9"/>
    <mergeCell ref="BE64:BH65"/>
    <mergeCell ref="BC65:BD65"/>
    <mergeCell ref="AT63:AW63"/>
    <mergeCell ref="AY63:AZ63"/>
    <mergeCell ref="BA63:BB63"/>
    <mergeCell ref="BC63:BD64"/>
    <mergeCell ref="AY54:AZ55"/>
    <mergeCell ref="BG66:BH66"/>
    <mergeCell ref="BW58:BX60"/>
    <mergeCell ref="BQ58:BR60"/>
    <mergeCell ref="BS58:BT60"/>
    <mergeCell ref="BU58:BV60"/>
    <mergeCell ref="BI61:CD77"/>
    <mergeCell ref="AY61:BH62"/>
    <mergeCell ref="AY66:AZ66"/>
    <mergeCell ref="AY64:BB65"/>
    <mergeCell ref="BA66:BB66"/>
    <mergeCell ref="A23:AS24"/>
    <mergeCell ref="A25:AS25"/>
    <mergeCell ref="A26:AS26"/>
    <mergeCell ref="A27:AS27"/>
    <mergeCell ref="BC66:BD67"/>
    <mergeCell ref="BE66:BF66"/>
    <mergeCell ref="BA54:BB55"/>
    <mergeCell ref="AT67:AW68"/>
    <mergeCell ref="AT66:AW66"/>
    <mergeCell ref="AT64:AW65"/>
    <mergeCell ref="BC78:BD78"/>
    <mergeCell ref="AS2:AT3"/>
    <mergeCell ref="AU2:AV3"/>
    <mergeCell ref="Y2:Z3"/>
    <mergeCell ref="Y5:Z5"/>
    <mergeCell ref="AY69:AZ69"/>
    <mergeCell ref="BA69:BB69"/>
    <mergeCell ref="BC69:BD70"/>
    <mergeCell ref="AN9:CD10"/>
    <mergeCell ref="CA78:CB78"/>
    <mergeCell ref="B85:AS86"/>
    <mergeCell ref="B80:AS80"/>
    <mergeCell ref="AY73:AZ74"/>
    <mergeCell ref="BA73:BB74"/>
    <mergeCell ref="AY78:AZ78"/>
    <mergeCell ref="BA78:BB78"/>
    <mergeCell ref="AY86:CB86"/>
    <mergeCell ref="BE75:BH77"/>
    <mergeCell ref="BE73:BF74"/>
    <mergeCell ref="BG73:BH74"/>
    <mergeCell ref="BK80:BL81"/>
    <mergeCell ref="BM80:BN81"/>
    <mergeCell ref="AY80:AZ81"/>
    <mergeCell ref="BA80:BB81"/>
    <mergeCell ref="BC80:BD81"/>
    <mergeCell ref="BE80:BF81"/>
    <mergeCell ref="CA80:CB81"/>
    <mergeCell ref="BG84:BH85"/>
    <mergeCell ref="BI84:BJ85"/>
    <mergeCell ref="BO80:BP81"/>
    <mergeCell ref="BQ80:BR81"/>
    <mergeCell ref="BK84:BL85"/>
    <mergeCell ref="BM84:BN85"/>
    <mergeCell ref="BO84:BP85"/>
    <mergeCell ref="BQ84:BR85"/>
    <mergeCell ref="BW84:BX85"/>
    <mergeCell ref="BY84:BZ85"/>
    <mergeCell ref="BS84:BT85"/>
    <mergeCell ref="BU84:BV85"/>
    <mergeCell ref="CA84:CB85"/>
    <mergeCell ref="AY84:AZ85"/>
    <mergeCell ref="BA84:BB85"/>
    <mergeCell ref="BC84:BD85"/>
    <mergeCell ref="BE84:BF85"/>
    <mergeCell ref="A88:B88"/>
    <mergeCell ref="CB88:CD88"/>
    <mergeCell ref="AT22:AW23"/>
    <mergeCell ref="AT35:AW37"/>
    <mergeCell ref="AT49:AW50"/>
    <mergeCell ref="AT54:AW55"/>
    <mergeCell ref="AT58:AW60"/>
    <mergeCell ref="AT84:AW85"/>
    <mergeCell ref="A48:AS49"/>
    <mergeCell ref="AT78:AW78"/>
    <mergeCell ref="AT82:AW83"/>
    <mergeCell ref="A78:AS78"/>
    <mergeCell ref="AT73:AW74"/>
    <mergeCell ref="AT75:AW77"/>
    <mergeCell ref="AT70:AW72"/>
    <mergeCell ref="B81:AS82"/>
    <mergeCell ref="A66:A77"/>
    <mergeCell ref="B69:AS69"/>
    <mergeCell ref="B84:AS84"/>
    <mergeCell ref="A33:AS33"/>
    <mergeCell ref="A63:AS63"/>
    <mergeCell ref="A64:AS65"/>
    <mergeCell ref="A34:AS35"/>
    <mergeCell ref="A36:AS36"/>
    <mergeCell ref="A37:AS38"/>
    <mergeCell ref="A55:AS55"/>
    <mergeCell ref="B57:AS58"/>
    <mergeCell ref="B72:AS73"/>
    <mergeCell ref="B76:AS77"/>
    <mergeCell ref="B74:AS75"/>
    <mergeCell ref="B67:AS68"/>
    <mergeCell ref="A53:AS54"/>
    <mergeCell ref="B59:AS59"/>
    <mergeCell ref="B60:AS61"/>
    <mergeCell ref="B62:AS62"/>
    <mergeCell ref="B56:AS56"/>
    <mergeCell ref="AT51:AW53"/>
    <mergeCell ref="AT56:AW57"/>
    <mergeCell ref="AT43:AW43"/>
    <mergeCell ref="AT31:AW31"/>
    <mergeCell ref="AT29:AW29"/>
    <mergeCell ref="B70:AS71"/>
    <mergeCell ref="A52:AS52"/>
    <mergeCell ref="AT69:AW69"/>
    <mergeCell ref="A29:AS29"/>
    <mergeCell ref="A39:AS39"/>
    <mergeCell ref="A40:AS40"/>
    <mergeCell ref="AT33:AW34"/>
    <mergeCell ref="AT38:AW39"/>
    <mergeCell ref="AT30:AW30"/>
    <mergeCell ref="AT28:AW28"/>
    <mergeCell ref="A28:AS28"/>
    <mergeCell ref="B66:AS66"/>
    <mergeCell ref="AT44:AW45"/>
    <mergeCell ref="A41:AS43"/>
    <mergeCell ref="A45:AS46"/>
    <mergeCell ref="A44:AS44"/>
    <mergeCell ref="A56:A62"/>
    <mergeCell ref="A50:AS51"/>
    <mergeCell ref="AT40:AW41"/>
    <mergeCell ref="AT47:AW48"/>
    <mergeCell ref="AT61:AW62"/>
    <mergeCell ref="AT86:AW86"/>
    <mergeCell ref="A87:CD87"/>
    <mergeCell ref="A79:AS79"/>
    <mergeCell ref="B83:AS83"/>
    <mergeCell ref="A80:A86"/>
    <mergeCell ref="AT80:AW81"/>
    <mergeCell ref="AY79:CB79"/>
    <mergeCell ref="AY82:CB83"/>
    <mergeCell ref="BW80:BX81"/>
    <mergeCell ref="BY80:BZ81"/>
    <mergeCell ref="AY70:BB72"/>
    <mergeCell ref="BC71:BD72"/>
    <mergeCell ref="BI78:BJ78"/>
    <mergeCell ref="BU78:BV78"/>
    <mergeCell ref="BC73:BD76"/>
    <mergeCell ref="BO78:BP78"/>
    <mergeCell ref="BQ78:BR78"/>
    <mergeCell ref="BS78:BT78"/>
    <mergeCell ref="AY75:BB77"/>
    <mergeCell ref="BC77:BD77"/>
    <mergeCell ref="BS80:BT81"/>
    <mergeCell ref="BU80:BV81"/>
    <mergeCell ref="BE78:BF78"/>
    <mergeCell ref="BG78:BH78"/>
    <mergeCell ref="BW78:BX78"/>
    <mergeCell ref="BY78:BZ78"/>
    <mergeCell ref="BK78:BL78"/>
    <mergeCell ref="BM78:BN78"/>
    <mergeCell ref="BG80:BH81"/>
    <mergeCell ref="BI80:BJ81"/>
    <mergeCell ref="BC68:BD68"/>
    <mergeCell ref="AY67:BB68"/>
    <mergeCell ref="C88:CA88"/>
    <mergeCell ref="AX18:AX86"/>
    <mergeCell ref="AY19:CB19"/>
    <mergeCell ref="AY21:CB21"/>
    <mergeCell ref="AY27:CB27"/>
    <mergeCell ref="AY29:CB29"/>
    <mergeCell ref="AY31:CB31"/>
    <mergeCell ref="AT79:AW79"/>
    <mergeCell ref="AY40:AZ41"/>
    <mergeCell ref="BA40:BB41"/>
    <mergeCell ref="BC40:BD41"/>
    <mergeCell ref="AY56:CB57"/>
    <mergeCell ref="AY51:CB53"/>
    <mergeCell ref="BW40:BX41"/>
    <mergeCell ref="BY40:BZ41"/>
    <mergeCell ref="CA40:CB41"/>
    <mergeCell ref="CA44:CB45"/>
    <mergeCell ref="BY44:BZ45"/>
    <mergeCell ref="BE70:BH72"/>
    <mergeCell ref="BE67:BH68"/>
    <mergeCell ref="BE40:BF41"/>
    <mergeCell ref="BU40:BV41"/>
    <mergeCell ref="BG40:BH41"/>
    <mergeCell ref="BI40:BJ41"/>
    <mergeCell ref="BK40:BL41"/>
    <mergeCell ref="BM40:BN41"/>
    <mergeCell ref="BO40:BP41"/>
    <mergeCell ref="BQ40:BR41"/>
    <mergeCell ref="BO44:BP45"/>
    <mergeCell ref="BS40:BT41"/>
    <mergeCell ref="BM44:BN45"/>
    <mergeCell ref="BK44:BL45"/>
    <mergeCell ref="BW44:BX45"/>
    <mergeCell ref="BU44:BV45"/>
    <mergeCell ref="BS44:BT45"/>
    <mergeCell ref="BQ44:BR45"/>
    <mergeCell ref="BA44:BB45"/>
    <mergeCell ref="AY44:AZ45"/>
    <mergeCell ref="BI44:BJ45"/>
    <mergeCell ref="BG44:BH45"/>
    <mergeCell ref="BE44:BF45"/>
    <mergeCell ref="BC44:BD45"/>
  </mergeCells>
  <dataValidations count="1">
    <dataValidation type="textLength" operator="equal" allowBlank="1" showInputMessage="1" showErrorMessage="1" sqref="AY84:CB85 Y2:AV3 AU5:AZ5 AJ10:AK12 AY18:CB18 AY20:CB20 AY22:CB23 AY26:CB26 AY28:CB28 AY30:CB30 AY32:CB32 AY35:CB37 AY40:CB41 AY44:CB45 AY49:CB50 AY54:CB55 AY58:CB60 AY63:BB63 BE63:BH63 AY66:BB66 BE66:BH66 AY69:BB69 BE69:BH69 AY73:BB74 BE73:BH74 AY78:CB78 AY80:CB81 Y5:AP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0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5625" style="2" customWidth="1"/>
    <col min="2" max="3" width="0.9921875" style="2" customWidth="1"/>
    <col min="4" max="4" width="0.2890625" style="2" customWidth="1"/>
    <col min="5" max="5" width="0.9921875" style="2" customWidth="1"/>
    <col min="6" max="20" width="1.28515625" style="2" customWidth="1"/>
    <col min="21" max="21" width="0.9921875" style="2" customWidth="1"/>
    <col min="22" max="33" width="1.28515625" style="2" customWidth="1"/>
    <col min="34" max="34" width="1.1484375" style="2" customWidth="1"/>
    <col min="35" max="41" width="1.28515625" style="2" customWidth="1"/>
    <col min="42" max="42" width="1.1484375" style="2" customWidth="1"/>
    <col min="43" max="49" width="1.28515625" style="2" customWidth="1"/>
    <col min="50" max="50" width="1.1484375" style="2" customWidth="1"/>
    <col min="51" max="57" width="1.28515625" style="2" customWidth="1"/>
    <col min="58" max="58" width="1.1484375" style="2" customWidth="1"/>
    <col min="59" max="65" width="1.28515625" style="2" customWidth="1"/>
    <col min="66" max="66" width="1.1484375" style="2" customWidth="1"/>
    <col min="67" max="77" width="1.28515625" style="2" customWidth="1"/>
    <col min="78" max="78" width="1.1484375" style="2" customWidth="1"/>
    <col min="79" max="81" width="1.28515625" style="2" customWidth="1"/>
    <col min="82" max="82" width="1.1484375" style="2" customWidth="1"/>
    <col min="83" max="83" width="0.5625" style="2" customWidth="1"/>
    <col min="84" max="84" width="0.71875" style="2" customWidth="1"/>
    <col min="85" max="16384" width="1.28515625" style="2" customWidth="1"/>
  </cols>
  <sheetData>
    <row r="1" spans="1:84" ht="0.75" customHeight="1">
      <c r="A1" s="144"/>
      <c r="B1" s="174"/>
      <c r="C1" s="145"/>
      <c r="D1" s="186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  <c r="S1" s="144"/>
      <c r="T1" s="167"/>
      <c r="U1" s="113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</row>
    <row r="2" spans="1:84" ht="14.25" customHeight="1">
      <c r="A2" s="168"/>
      <c r="B2" s="175"/>
      <c r="C2" s="147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68"/>
      <c r="T2" s="169"/>
      <c r="U2" s="113"/>
      <c r="V2" s="56"/>
      <c r="W2" s="74" t="s">
        <v>140</v>
      </c>
      <c r="X2" s="74"/>
      <c r="Y2" s="74"/>
      <c r="Z2" s="74"/>
      <c r="AA2" s="133">
        <f>IF(ISBLANK('стр.1_Лист01'!AK1),"",'стр.1_Лист01'!AK1)</f>
      </c>
      <c r="AB2" s="133"/>
      <c r="AC2" s="133">
        <f>IF(ISBLANK('стр.1_Лист01'!AO1),"",'стр.1_Лист01'!AO1)</f>
      </c>
      <c r="AD2" s="133"/>
      <c r="AE2" s="133">
        <f>IF(ISBLANK('стр.1_Лист01'!AT1),"",'стр.1_Лист01'!AT1)</f>
      </c>
      <c r="AF2" s="133"/>
      <c r="AG2" s="133">
        <f>IF(ISBLANK('стр.1_Лист01'!AX1),"",'стр.1_Лист01'!AX1)</f>
      </c>
      <c r="AH2" s="133"/>
      <c r="AI2" s="133">
        <f>IF(ISBLANK('стр.1_Лист01'!BB1),"",'стр.1_Лист01'!BB1)</f>
      </c>
      <c r="AJ2" s="133"/>
      <c r="AK2" s="133">
        <f>IF(ISBLANK('стр.1_Лист01'!BF1),"",'стр.1_Лист01'!BF1)</f>
      </c>
      <c r="AL2" s="133"/>
      <c r="AM2" s="133">
        <f>IF(ISBLANK('стр.1_Лист01'!BJ1),"",'стр.1_Лист01'!BJ1)</f>
      </c>
      <c r="AN2" s="133"/>
      <c r="AO2" s="133">
        <f>IF(ISBLANK('стр.1_Лист01'!BN1),"",'стр.1_Лист01'!BN1)</f>
      </c>
      <c r="AP2" s="133"/>
      <c r="AQ2" s="133">
        <f>IF(ISBLANK('стр.1_Лист01'!BR1),"",'стр.1_Лист01'!BR1)</f>
      </c>
      <c r="AR2" s="133"/>
      <c r="AS2" s="133">
        <f>IF(ISBLANK('стр.1_Лист01'!BV1),"",'стр.1_Лист01'!BV1)</f>
      </c>
      <c r="AT2" s="133"/>
      <c r="AU2" s="133">
        <f>IF(ISBLANK('стр.1_Лист01'!BZ1),"",'стр.1_Лист01'!BZ1)</f>
      </c>
      <c r="AV2" s="133"/>
      <c r="AW2" s="133">
        <f>IF(ISBLANK('стр.1_Лист01'!CD1),"",'стр.1_Лист01'!CD1)</f>
      </c>
      <c r="AX2" s="133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</row>
    <row r="3" spans="1:84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74"/>
      <c r="X3" s="74"/>
      <c r="Y3" s="74"/>
      <c r="Z3" s="7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</row>
    <row r="4" spans="1:84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8"/>
      <c r="AZ4" s="58"/>
      <c r="BA4" s="58"/>
      <c r="BB4" s="58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</row>
    <row r="5" spans="1:84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74" t="s">
        <v>141</v>
      </c>
      <c r="X5" s="74"/>
      <c r="Y5" s="74"/>
      <c r="Z5" s="74"/>
      <c r="AA5" s="135">
        <f>IF(ISBLANK('стр.1_Лист01'!AK4),"",'стр.1_Лист01'!AK4)</f>
      </c>
      <c r="AB5" s="135"/>
      <c r="AC5" s="135">
        <f>IF(ISBLANK('стр.1_Лист01'!AO4),"",'стр.1_Лист01'!AO4)</f>
      </c>
      <c r="AD5" s="135"/>
      <c r="AE5" s="135">
        <f>IF(ISBLANK('стр.1_Лист01'!AT4),"",'стр.1_Лист01'!AT4)</f>
      </c>
      <c r="AF5" s="135"/>
      <c r="AG5" s="135">
        <f>IF(ISBLANK('стр.1_Лист01'!AX4),"",'стр.1_Лист01'!AX4)</f>
      </c>
      <c r="AH5" s="135"/>
      <c r="AI5" s="135">
        <f>IF(ISBLANK('стр.1_Лист01'!BB4),"",'стр.1_Лист01'!BB4)</f>
      </c>
      <c r="AJ5" s="135"/>
      <c r="AK5" s="135">
        <f>IF(ISBLANK('стр.1_Лист01'!BF4),"",'стр.1_Лист01'!BF4)</f>
      </c>
      <c r="AL5" s="135"/>
      <c r="AM5" s="135">
        <f>IF(ISBLANK('стр.1_Лист01'!BJ4),"",'стр.1_Лист01'!BJ4)</f>
      </c>
      <c r="AN5" s="135"/>
      <c r="AO5" s="135">
        <f>IF(ISBLANK('стр.1_Лист01'!BN4),"",'стр.1_Лист01'!BN4)</f>
      </c>
      <c r="AP5" s="135"/>
      <c r="AQ5" s="135">
        <f>IF(ISBLANK('стр.1_Лист01'!BR4),"",'стр.1_Лист01'!BR4)</f>
      </c>
      <c r="AR5" s="135"/>
      <c r="AS5" s="98" t="s">
        <v>142</v>
      </c>
      <c r="AT5" s="98"/>
      <c r="AU5" s="149"/>
      <c r="AV5" s="149"/>
      <c r="AW5" s="65"/>
      <c r="AX5" s="65"/>
      <c r="AY5" s="65"/>
      <c r="AZ5" s="65"/>
      <c r="BA5" s="65"/>
      <c r="BB5" s="65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</row>
    <row r="6" spans="1:83" s="6" customFormat="1" ht="30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06" t="s">
        <v>237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</row>
    <row r="7" spans="1:84" s="9" customFormat="1" ht="13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48" t="s">
        <v>178</v>
      </c>
      <c r="P7" s="148"/>
      <c r="Q7" s="148"/>
      <c r="R7" s="148"/>
      <c r="S7" s="148"/>
      <c r="T7" s="148"/>
      <c r="U7" s="148"/>
      <c r="V7" s="148"/>
      <c r="W7" s="148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48" t="s">
        <v>176</v>
      </c>
      <c r="AU7" s="148"/>
      <c r="AV7" s="148"/>
      <c r="AW7" s="148"/>
      <c r="AX7" s="148"/>
      <c r="AY7" s="148"/>
      <c r="AZ7" s="148"/>
      <c r="BA7" s="148"/>
      <c r="BB7" s="148"/>
      <c r="BC7" s="132"/>
      <c r="BD7" s="132"/>
      <c r="BE7" s="132"/>
      <c r="BF7" s="132"/>
      <c r="BG7" s="132"/>
      <c r="BH7" s="132"/>
      <c r="BI7" s="132"/>
      <c r="BJ7" s="132"/>
      <c r="BK7" s="148" t="s">
        <v>238</v>
      </c>
      <c r="BL7" s="148"/>
      <c r="BM7" s="148"/>
      <c r="BN7" s="148"/>
      <c r="BO7" s="148"/>
      <c r="BP7" s="148"/>
      <c r="BQ7" s="148"/>
      <c r="BR7" s="148"/>
      <c r="BS7" s="148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</row>
    <row r="8" spans="1:84" ht="1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71" t="s">
        <v>139</v>
      </c>
      <c r="P8" s="71"/>
      <c r="Q8" s="71"/>
      <c r="R8" s="71"/>
      <c r="S8" s="71"/>
      <c r="T8" s="71"/>
      <c r="U8" s="71"/>
      <c r="V8" s="71"/>
      <c r="W8" s="71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71" t="s">
        <v>213</v>
      </c>
      <c r="AU8" s="71"/>
      <c r="AV8" s="71"/>
      <c r="AW8" s="71"/>
      <c r="AX8" s="71"/>
      <c r="AY8" s="71"/>
      <c r="AZ8" s="71"/>
      <c r="BA8" s="71"/>
      <c r="BB8" s="71"/>
      <c r="BC8" s="132"/>
      <c r="BD8" s="132"/>
      <c r="BE8" s="132"/>
      <c r="BF8" s="132"/>
      <c r="BG8" s="132"/>
      <c r="BH8" s="132"/>
      <c r="BI8" s="132"/>
      <c r="BJ8" s="132"/>
      <c r="BK8" s="71" t="s">
        <v>214</v>
      </c>
      <c r="BL8" s="71"/>
      <c r="BM8" s="71"/>
      <c r="BN8" s="71"/>
      <c r="BO8" s="71"/>
      <c r="BP8" s="71"/>
      <c r="BQ8" s="71"/>
      <c r="BR8" s="71"/>
      <c r="BS8" s="71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</row>
    <row r="9" spans="1:84" ht="6.7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56"/>
      <c r="P9" s="56"/>
      <c r="Q9" s="56"/>
      <c r="R9" s="56"/>
      <c r="S9" s="56"/>
      <c r="T9" s="56"/>
      <c r="U9" s="56"/>
      <c r="V9" s="56"/>
      <c r="W9" s="56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56"/>
      <c r="AU9" s="56"/>
      <c r="AV9" s="56"/>
      <c r="AW9" s="56"/>
      <c r="AX9" s="56"/>
      <c r="AY9" s="56"/>
      <c r="AZ9" s="56"/>
      <c r="BA9" s="56"/>
      <c r="BB9" s="56"/>
      <c r="BC9" s="132"/>
      <c r="BD9" s="132"/>
      <c r="BE9" s="132"/>
      <c r="BF9" s="132"/>
      <c r="BG9" s="132"/>
      <c r="BH9" s="132"/>
      <c r="BI9" s="132"/>
      <c r="BJ9" s="132"/>
      <c r="BK9" s="56"/>
      <c r="BL9" s="56"/>
      <c r="BM9" s="56"/>
      <c r="BN9" s="56"/>
      <c r="BO9" s="56"/>
      <c r="BP9" s="56"/>
      <c r="BQ9" s="56"/>
      <c r="BR9" s="56"/>
      <c r="BS9" s="56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</row>
    <row r="10" spans="1:84" ht="2.25" customHeight="1">
      <c r="A10" s="56"/>
      <c r="B10" s="138" t="s">
        <v>239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56"/>
      <c r="AX10" s="56"/>
      <c r="AY10" s="56"/>
      <c r="AZ10" s="56"/>
      <c r="BA10" s="56"/>
      <c r="BB10" s="56"/>
      <c r="BC10" s="150"/>
      <c r="BD10" s="150"/>
      <c r="BE10" s="150"/>
      <c r="BF10" s="150"/>
      <c r="BG10" s="150"/>
      <c r="BH10" s="150"/>
      <c r="BI10" s="150"/>
      <c r="BJ10" s="150"/>
      <c r="BK10" s="58"/>
      <c r="BL10" s="58"/>
      <c r="BM10" s="58"/>
      <c r="BN10" s="58"/>
      <c r="BO10" s="58"/>
      <c r="BP10" s="58"/>
      <c r="BQ10" s="58"/>
      <c r="BR10" s="58"/>
      <c r="BS10" s="58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</row>
    <row r="11" spans="1:84" ht="9" customHeight="1">
      <c r="A11" s="56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7" t="s">
        <v>205</v>
      </c>
      <c r="AX11" s="137"/>
      <c r="AY11" s="137"/>
      <c r="AZ11" s="189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58"/>
      <c r="CF11" s="58"/>
    </row>
    <row r="12" spans="1:84" ht="9" customHeight="1">
      <c r="A12" s="56"/>
      <c r="B12" s="74" t="s">
        <v>641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137"/>
      <c r="AX12" s="137"/>
      <c r="AY12" s="137"/>
      <c r="AZ12" s="189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58"/>
      <c r="CF12" s="58"/>
    </row>
    <row r="13" spans="1:84" ht="1.5" customHeight="1">
      <c r="A13" s="5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181"/>
      <c r="AX13" s="181"/>
      <c r="AY13" s="181"/>
      <c r="AZ13" s="189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</row>
    <row r="14" spans="1:84" ht="11.25" customHeight="1">
      <c r="A14" s="56"/>
      <c r="B14" s="74" t="s">
        <v>226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181"/>
      <c r="AX14" s="181"/>
      <c r="AY14" s="181"/>
      <c r="AZ14" s="189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</row>
    <row r="15" spans="1:84" ht="18" customHeight="1">
      <c r="A15" s="56"/>
      <c r="B15" s="56"/>
      <c r="C15" s="56"/>
      <c r="D15" s="56"/>
      <c r="E15" s="100" t="s">
        <v>228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37" t="s">
        <v>206</v>
      </c>
      <c r="AX15" s="137"/>
      <c r="AY15" s="137"/>
      <c r="AZ15" s="189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58"/>
      <c r="CF15" s="58"/>
    </row>
    <row r="16" spans="1:84" ht="12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181"/>
      <c r="AX16" s="181"/>
      <c r="AY16" s="181"/>
      <c r="AZ16" s="189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</row>
    <row r="17" spans="1:84" ht="18" customHeight="1">
      <c r="A17" s="56"/>
      <c r="B17" s="56"/>
      <c r="C17" s="56"/>
      <c r="D17" s="56"/>
      <c r="E17" s="74" t="s">
        <v>229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137" t="s">
        <v>207</v>
      </c>
      <c r="AX17" s="137"/>
      <c r="AY17" s="137"/>
      <c r="AZ17" s="189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58"/>
      <c r="CF17" s="58"/>
    </row>
    <row r="18" spans="1:84" ht="3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181"/>
      <c r="AX18" s="181"/>
      <c r="AY18" s="181"/>
      <c r="AZ18" s="18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</row>
    <row r="19" spans="1:84" ht="9" customHeight="1">
      <c r="A19" s="56"/>
      <c r="B19" s="74" t="s">
        <v>230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181"/>
      <c r="AX19" s="181"/>
      <c r="AY19" s="181"/>
      <c r="AZ19" s="189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</row>
    <row r="20" spans="1:84" ht="1.5" customHeight="1">
      <c r="A20" s="56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181"/>
      <c r="AX20" s="181"/>
      <c r="AY20" s="181"/>
      <c r="AZ20" s="189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58"/>
      <c r="CF20" s="58"/>
    </row>
    <row r="21" spans="1:84" ht="10.5" customHeight="1">
      <c r="A21" s="56"/>
      <c r="B21" s="74" t="s">
        <v>231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137" t="s">
        <v>208</v>
      </c>
      <c r="AX21" s="137"/>
      <c r="AY21" s="137"/>
      <c r="AZ21" s="18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58"/>
      <c r="CF21" s="58"/>
    </row>
    <row r="22" spans="1:84" ht="6" customHeight="1">
      <c r="A22" s="56"/>
      <c r="B22" s="74" t="s">
        <v>232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137"/>
      <c r="AX22" s="137"/>
      <c r="AY22" s="137"/>
      <c r="AZ22" s="189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58"/>
      <c r="CF22" s="58"/>
    </row>
    <row r="23" spans="1:84" ht="4.5" customHeight="1">
      <c r="A23" s="56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181"/>
      <c r="AX23" s="181"/>
      <c r="AY23" s="181"/>
      <c r="AZ23" s="189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</row>
    <row r="24" spans="1:84" ht="7.5" customHeight="1">
      <c r="A24" s="56"/>
      <c r="B24" s="74" t="s">
        <v>226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181"/>
      <c r="AX24" s="181"/>
      <c r="AY24" s="181"/>
      <c r="AZ24" s="189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</row>
    <row r="25" spans="1:84" ht="3.75" customHeight="1">
      <c r="A25" s="56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181"/>
      <c r="AX25" s="181"/>
      <c r="AY25" s="181"/>
      <c r="AZ25" s="189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58"/>
      <c r="CF25" s="58"/>
    </row>
    <row r="26" spans="1:84" ht="14.25" customHeight="1">
      <c r="A26" s="56"/>
      <c r="B26" s="56"/>
      <c r="C26" s="56"/>
      <c r="D26" s="56"/>
      <c r="E26" s="100" t="s">
        <v>228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37" t="s">
        <v>244</v>
      </c>
      <c r="AX26" s="137"/>
      <c r="AY26" s="137"/>
      <c r="AZ26" s="189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58"/>
      <c r="CF26" s="58"/>
    </row>
    <row r="27" spans="1:84" ht="12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181"/>
      <c r="AX27" s="181"/>
      <c r="AY27" s="181"/>
      <c r="AZ27" s="189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</row>
    <row r="28" spans="1:84" ht="18" customHeight="1">
      <c r="A28" s="56"/>
      <c r="B28" s="56"/>
      <c r="C28" s="56"/>
      <c r="D28" s="56"/>
      <c r="E28" s="74" t="s">
        <v>229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137" t="s">
        <v>245</v>
      </c>
      <c r="AX28" s="137"/>
      <c r="AY28" s="137"/>
      <c r="AZ28" s="189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58"/>
      <c r="CF28" s="58"/>
    </row>
    <row r="29" spans="2:84" ht="19.5" customHeight="1">
      <c r="B29" s="138" t="s">
        <v>233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81"/>
      <c r="AX29" s="181"/>
      <c r="AY29" s="181"/>
      <c r="AZ29" s="189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</row>
    <row r="30" spans="1:84" ht="18" customHeight="1">
      <c r="A30" s="56"/>
      <c r="B30" s="56"/>
      <c r="C30" s="56"/>
      <c r="D30" s="56"/>
      <c r="E30" s="74" t="s">
        <v>240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137" t="s">
        <v>246</v>
      </c>
      <c r="AX30" s="137"/>
      <c r="AY30" s="137"/>
      <c r="AZ30" s="189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58"/>
      <c r="CF30" s="58"/>
    </row>
    <row r="31" spans="1:84" ht="10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181"/>
      <c r="AX31" s="181"/>
      <c r="AY31" s="181"/>
      <c r="AZ31" s="189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</row>
    <row r="32" spans="1:84" ht="18" customHeight="1">
      <c r="A32" s="56"/>
      <c r="B32" s="56"/>
      <c r="C32" s="56"/>
      <c r="D32" s="56"/>
      <c r="E32" s="74" t="s">
        <v>241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137" t="s">
        <v>247</v>
      </c>
      <c r="AX32" s="137"/>
      <c r="AY32" s="137"/>
      <c r="AZ32" s="189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58"/>
      <c r="CF32" s="58"/>
    </row>
    <row r="33" spans="1:84" ht="3" customHeight="1">
      <c r="A33" s="56"/>
      <c r="B33" s="56"/>
      <c r="C33" s="56"/>
      <c r="D33" s="5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181"/>
      <c r="AX33" s="181"/>
      <c r="AY33" s="181"/>
      <c r="AZ33" s="189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2:84" ht="15" customHeight="1">
      <c r="B34" s="185" t="s">
        <v>234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1"/>
      <c r="AX34" s="181"/>
      <c r="AY34" s="181"/>
      <c r="AZ34" s="189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</row>
    <row r="35" spans="2:84" ht="5.25" customHeight="1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1"/>
      <c r="AX35" s="181"/>
      <c r="AY35" s="181"/>
      <c r="AZ35" s="189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</row>
    <row r="36" spans="1:84" ht="18" customHeight="1">
      <c r="A36" s="56"/>
      <c r="B36" s="56"/>
      <c r="C36" s="56"/>
      <c r="D36" s="56"/>
      <c r="E36" s="100" t="s">
        <v>242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37" t="s">
        <v>248</v>
      </c>
      <c r="AX36" s="137"/>
      <c r="AY36" s="137"/>
      <c r="AZ36" s="189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58"/>
      <c r="CF36" s="58"/>
    </row>
    <row r="37" spans="1:84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181"/>
      <c r="AX37" s="181"/>
      <c r="AY37" s="181"/>
      <c r="AZ37" s="189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</row>
    <row r="38" spans="1:84" ht="18" customHeight="1">
      <c r="A38" s="56"/>
      <c r="B38" s="56"/>
      <c r="C38" s="56"/>
      <c r="D38" s="56"/>
      <c r="E38" s="74" t="s">
        <v>243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137" t="s">
        <v>249</v>
      </c>
      <c r="AX38" s="137"/>
      <c r="AY38" s="137"/>
      <c r="AZ38" s="189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58"/>
      <c r="CF38" s="58"/>
    </row>
    <row r="39" spans="1:84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181"/>
      <c r="AX39" s="181"/>
      <c r="AY39" s="181"/>
      <c r="AZ39" s="189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</row>
    <row r="40" spans="1:84" ht="2.25" customHeight="1">
      <c r="A40" s="56"/>
      <c r="B40" s="138" t="s">
        <v>235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81"/>
      <c r="AX40" s="181"/>
      <c r="AY40" s="181"/>
      <c r="AZ40" s="189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</row>
    <row r="41" spans="1:84" ht="9" customHeight="1">
      <c r="A41" s="56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7" t="s">
        <v>250</v>
      </c>
      <c r="AX41" s="137"/>
      <c r="AY41" s="137"/>
      <c r="AZ41" s="189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58"/>
      <c r="CF41" s="58"/>
    </row>
    <row r="42" spans="1:84" ht="9" customHeight="1">
      <c r="A42" s="56"/>
      <c r="B42" s="74" t="s">
        <v>236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137"/>
      <c r="AX42" s="137"/>
      <c r="AY42" s="137"/>
      <c r="AZ42" s="189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58"/>
      <c r="CF42" s="58"/>
    </row>
    <row r="43" spans="1:84" ht="1.5" customHeight="1">
      <c r="A43" s="56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181"/>
      <c r="AX43" s="181"/>
      <c r="AY43" s="181"/>
      <c r="AZ43" s="189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</row>
    <row r="44" spans="1:84" ht="9.75" customHeight="1">
      <c r="A44" s="56"/>
      <c r="B44" s="56"/>
      <c r="C44" s="56"/>
      <c r="D44" s="56"/>
      <c r="E44" s="100" t="s">
        <v>226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81"/>
      <c r="AX44" s="181"/>
      <c r="AY44" s="181"/>
      <c r="AZ44" s="189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</row>
    <row r="45" spans="1:84" ht="3" customHeight="1">
      <c r="A45" s="56"/>
      <c r="B45" s="56"/>
      <c r="C45" s="56"/>
      <c r="D45" s="56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37" t="s">
        <v>251</v>
      </c>
      <c r="AX45" s="137"/>
      <c r="AY45" s="137"/>
      <c r="AZ45" s="189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58"/>
      <c r="CF45" s="58"/>
    </row>
    <row r="46" spans="1:84" ht="15" customHeight="1">
      <c r="A46" s="56"/>
      <c r="B46" s="56"/>
      <c r="C46" s="56"/>
      <c r="D46" s="56"/>
      <c r="E46" s="100" t="s">
        <v>228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37"/>
      <c r="AX46" s="137"/>
      <c r="AY46" s="137"/>
      <c r="AZ46" s="189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58"/>
      <c r="CF46" s="58"/>
    </row>
    <row r="47" spans="1:84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181"/>
      <c r="AX47" s="181"/>
      <c r="AY47" s="181"/>
      <c r="AZ47" s="189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</row>
    <row r="48" spans="1:84" ht="18" customHeight="1">
      <c r="A48" s="56"/>
      <c r="B48" s="56"/>
      <c r="C48" s="56"/>
      <c r="D48" s="56"/>
      <c r="E48" s="74" t="s">
        <v>229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137" t="s">
        <v>252</v>
      </c>
      <c r="AX48" s="137"/>
      <c r="AY48" s="137"/>
      <c r="AZ48" s="189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58"/>
      <c r="CF48" s="58"/>
    </row>
    <row r="49" spans="2:84" ht="15" customHeight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8"/>
      <c r="CF49" s="58"/>
    </row>
    <row r="50" spans="2:84" ht="3" customHeight="1">
      <c r="B50" s="153" t="s">
        <v>697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58"/>
      <c r="CF50" s="58"/>
    </row>
    <row r="51" spans="2:84" ht="9" customHeight="1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37" t="s">
        <v>100</v>
      </c>
      <c r="AX51" s="137"/>
      <c r="AY51" s="137"/>
      <c r="AZ51" s="189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58"/>
      <c r="CF51" s="58"/>
    </row>
    <row r="52" spans="2:84" ht="9" customHeight="1">
      <c r="B52" s="82" t="s">
        <v>103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137"/>
      <c r="AX52" s="137"/>
      <c r="AY52" s="137"/>
      <c r="AZ52" s="189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58"/>
      <c r="CF52" s="58"/>
    </row>
    <row r="53" spans="2:84" ht="10.5" customHeight="1">
      <c r="B53" s="56"/>
      <c r="C53" s="56"/>
      <c r="D53" s="56"/>
      <c r="E53" s="74" t="s">
        <v>226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137"/>
      <c r="AX53" s="137"/>
      <c r="AY53" s="137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58"/>
      <c r="CF53" s="58"/>
    </row>
    <row r="54" spans="2:84" ht="6" customHeight="1">
      <c r="B54" s="56"/>
      <c r="C54" s="56"/>
      <c r="D54" s="56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137" t="s">
        <v>101</v>
      </c>
      <c r="AX54" s="137"/>
      <c r="AY54" s="137"/>
      <c r="AZ54" s="189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58"/>
      <c r="CF54" s="58"/>
    </row>
    <row r="55" spans="2:84" ht="12" customHeight="1">
      <c r="B55" s="56"/>
      <c r="C55" s="56"/>
      <c r="D55" s="56"/>
      <c r="E55" s="130" t="s">
        <v>228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7"/>
      <c r="AX55" s="137"/>
      <c r="AY55" s="137"/>
      <c r="AZ55" s="189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58"/>
      <c r="CF55" s="58"/>
    </row>
    <row r="56" spans="2:84" ht="3" customHeight="1">
      <c r="B56" s="56"/>
      <c r="C56" s="56"/>
      <c r="D56" s="56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7"/>
      <c r="AX56" s="137"/>
      <c r="AY56" s="137"/>
      <c r="AZ56" s="189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8"/>
      <c r="CF56" s="58"/>
    </row>
    <row r="57" spans="2:84" ht="8.25" customHeight="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137"/>
      <c r="AX57" s="137"/>
      <c r="AY57" s="137"/>
      <c r="AZ57" s="189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8"/>
      <c r="CF57" s="58"/>
    </row>
    <row r="58" spans="2:84" ht="18" customHeight="1">
      <c r="B58" s="56"/>
      <c r="C58" s="56"/>
      <c r="D58" s="56"/>
      <c r="E58" s="74" t="s">
        <v>229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137" t="s">
        <v>102</v>
      </c>
      <c r="AX58" s="137"/>
      <c r="AY58" s="137"/>
      <c r="AZ58" s="14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58"/>
      <c r="CF58" s="58"/>
    </row>
    <row r="59" spans="1:84" ht="224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</row>
    <row r="60" spans="1:84" ht="15" customHeight="1">
      <c r="A60" s="94"/>
      <c r="B60" s="95"/>
      <c r="C60" s="184"/>
      <c r="D60" s="182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83"/>
      <c r="CD60" s="94"/>
      <c r="CE60" s="95"/>
      <c r="CF60" s="96"/>
    </row>
  </sheetData>
  <sheetProtection sheet="1" objects="1" scenarios="1"/>
  <mergeCells count="395">
    <mergeCell ref="A59:CF59"/>
    <mergeCell ref="CE11:CF58"/>
    <mergeCell ref="BA56:CD57"/>
    <mergeCell ref="AZ54:AZ55"/>
    <mergeCell ref="AW56:AY57"/>
    <mergeCell ref="D57:AV57"/>
    <mergeCell ref="B53:D56"/>
    <mergeCell ref="B57:C57"/>
    <mergeCell ref="AZ56:AZ57"/>
    <mergeCell ref="B49:CD49"/>
    <mergeCell ref="AW50:CD50"/>
    <mergeCell ref="AZ51:AZ52"/>
    <mergeCell ref="AW53:AY53"/>
    <mergeCell ref="AZ53:CD53"/>
    <mergeCell ref="BA51:BB52"/>
    <mergeCell ref="BC51:BD52"/>
    <mergeCell ref="BE51:BF52"/>
    <mergeCell ref="BG51:BH52"/>
    <mergeCell ref="BI51:BJ52"/>
    <mergeCell ref="CC51:CD52"/>
    <mergeCell ref="BA39:CD40"/>
    <mergeCell ref="BA43:CD44"/>
    <mergeCell ref="BA47:CD47"/>
    <mergeCell ref="AZ11:AZ48"/>
    <mergeCell ref="BA11:BB12"/>
    <mergeCell ref="BC11:BD12"/>
    <mergeCell ref="BE11:BF12"/>
    <mergeCell ref="BG11:BH12"/>
    <mergeCell ref="BI11:BJ12"/>
    <mergeCell ref="BK11:BL12"/>
    <mergeCell ref="CC36:CD36"/>
    <mergeCell ref="BW36:BX36"/>
    <mergeCell ref="BY36:BZ36"/>
    <mergeCell ref="BA33:CD35"/>
    <mergeCell ref="BM36:BN36"/>
    <mergeCell ref="BO36:BP36"/>
    <mergeCell ref="BQ36:BR36"/>
    <mergeCell ref="BS36:BT36"/>
    <mergeCell ref="BE36:BF36"/>
    <mergeCell ref="BG36:BH36"/>
    <mergeCell ref="AW10:BB10"/>
    <mergeCell ref="BA13:CD14"/>
    <mergeCell ref="BA16:CD16"/>
    <mergeCell ref="BY15:BZ15"/>
    <mergeCell ref="CA15:CB15"/>
    <mergeCell ref="CC15:CD15"/>
    <mergeCell ref="BK15:BL15"/>
    <mergeCell ref="BM15:BN15"/>
    <mergeCell ref="AW15:AY15"/>
    <mergeCell ref="BC7:BJ10"/>
    <mergeCell ref="BK9:BS10"/>
    <mergeCell ref="BK7:BS7"/>
    <mergeCell ref="BK8:BS8"/>
    <mergeCell ref="CA25:CB26"/>
    <mergeCell ref="CC25:CD26"/>
    <mergeCell ref="BE25:BF26"/>
    <mergeCell ref="BT7:CF10"/>
    <mergeCell ref="U1:V2"/>
    <mergeCell ref="D1:R2"/>
    <mergeCell ref="BC6:CE6"/>
    <mergeCell ref="BC1:CF5"/>
    <mergeCell ref="BA5:BB5"/>
    <mergeCell ref="AY5:AZ5"/>
    <mergeCell ref="AW5:AX5"/>
    <mergeCell ref="AW2:AX3"/>
    <mergeCell ref="AU2:AV3"/>
    <mergeCell ref="AS2:AT3"/>
    <mergeCell ref="AW39:AY40"/>
    <mergeCell ref="AW43:AY44"/>
    <mergeCell ref="E26:AV26"/>
    <mergeCell ref="E36:AV36"/>
    <mergeCell ref="AW37:AY37"/>
    <mergeCell ref="AW38:AY38"/>
    <mergeCell ref="AW36:AY36"/>
    <mergeCell ref="AW32:AY32"/>
    <mergeCell ref="AW31:AY31"/>
    <mergeCell ref="AW33:AY35"/>
    <mergeCell ref="A10:A14"/>
    <mergeCell ref="A15:D18"/>
    <mergeCell ref="A19:A25"/>
    <mergeCell ref="A26:D28"/>
    <mergeCell ref="B14:AV14"/>
    <mergeCell ref="B24:AV25"/>
    <mergeCell ref="B10:AV11"/>
    <mergeCell ref="B12:AV13"/>
    <mergeCell ref="E48:AV48"/>
    <mergeCell ref="E38:AV38"/>
    <mergeCell ref="E39:AV39"/>
    <mergeCell ref="B40:AV41"/>
    <mergeCell ref="B42:AV43"/>
    <mergeCell ref="A36:D39"/>
    <mergeCell ref="A40:A43"/>
    <mergeCell ref="A44:D48"/>
    <mergeCell ref="E46:AV46"/>
    <mergeCell ref="E37:AV37"/>
    <mergeCell ref="A30:D33"/>
    <mergeCell ref="E44:AV45"/>
    <mergeCell ref="E47:AV47"/>
    <mergeCell ref="E31:AV31"/>
    <mergeCell ref="E32:AV32"/>
    <mergeCell ref="E33:AV33"/>
    <mergeCell ref="B34:AV35"/>
    <mergeCell ref="AW23:AY25"/>
    <mergeCell ref="AW27:AY27"/>
    <mergeCell ref="B19:AV20"/>
    <mergeCell ref="B21:AV21"/>
    <mergeCell ref="B22:AV23"/>
    <mergeCell ref="AW16:AY16"/>
    <mergeCell ref="BG45:BH46"/>
    <mergeCell ref="BI45:BJ46"/>
    <mergeCell ref="O7:W7"/>
    <mergeCell ref="O8:W8"/>
    <mergeCell ref="AT8:BB8"/>
    <mergeCell ref="AT7:BB7"/>
    <mergeCell ref="B29:AV29"/>
    <mergeCell ref="E30:AV30"/>
    <mergeCell ref="AW13:AY14"/>
    <mergeCell ref="AW18:AY20"/>
    <mergeCell ref="BW45:BX46"/>
    <mergeCell ref="BY45:BZ46"/>
    <mergeCell ref="CD60:CF60"/>
    <mergeCell ref="A1:C2"/>
    <mergeCell ref="A60:C60"/>
    <mergeCell ref="AW21:AY22"/>
    <mergeCell ref="AW41:AY42"/>
    <mergeCell ref="BA45:BB46"/>
    <mergeCell ref="BC45:BD46"/>
    <mergeCell ref="BE45:BF46"/>
    <mergeCell ref="BO48:BP48"/>
    <mergeCell ref="BQ48:BR48"/>
    <mergeCell ref="BS48:BT48"/>
    <mergeCell ref="BU48:BV48"/>
    <mergeCell ref="BW48:BX48"/>
    <mergeCell ref="BY48:BZ48"/>
    <mergeCell ref="CA48:CB48"/>
    <mergeCell ref="CC48:CD48"/>
    <mergeCell ref="AW47:AY47"/>
    <mergeCell ref="AW48:AY48"/>
    <mergeCell ref="BA48:BB48"/>
    <mergeCell ref="BC48:BD48"/>
    <mergeCell ref="BE48:BF48"/>
    <mergeCell ref="BG48:BH48"/>
    <mergeCell ref="BI48:BJ48"/>
    <mergeCell ref="BK48:BL48"/>
    <mergeCell ref="CA45:CB46"/>
    <mergeCell ref="D60:CC60"/>
    <mergeCell ref="BM45:BN46"/>
    <mergeCell ref="BO45:BP46"/>
    <mergeCell ref="BQ45:BR46"/>
    <mergeCell ref="BS45:BT46"/>
    <mergeCell ref="BK45:BL46"/>
    <mergeCell ref="BM48:BN48"/>
    <mergeCell ref="BU45:BV46"/>
    <mergeCell ref="B50:AV51"/>
    <mergeCell ref="BM41:BN42"/>
    <mergeCell ref="BO41:BP42"/>
    <mergeCell ref="BY41:BZ42"/>
    <mergeCell ref="CA41:CB42"/>
    <mergeCell ref="CC41:CD42"/>
    <mergeCell ref="BQ41:BR42"/>
    <mergeCell ref="BS41:BT42"/>
    <mergeCell ref="BU41:BV42"/>
    <mergeCell ref="BW41:BX42"/>
    <mergeCell ref="BW38:BX38"/>
    <mergeCell ref="BY38:BZ38"/>
    <mergeCell ref="CA38:CB38"/>
    <mergeCell ref="CC38:CD38"/>
    <mergeCell ref="BA41:BB42"/>
    <mergeCell ref="BC41:BD42"/>
    <mergeCell ref="BE41:BF42"/>
    <mergeCell ref="BG41:BH42"/>
    <mergeCell ref="BI41:BJ42"/>
    <mergeCell ref="BK41:BL42"/>
    <mergeCell ref="BM38:BN38"/>
    <mergeCell ref="BU36:BV36"/>
    <mergeCell ref="BO38:BP38"/>
    <mergeCell ref="BQ38:BR38"/>
    <mergeCell ref="BS38:BT38"/>
    <mergeCell ref="BU38:BV38"/>
    <mergeCell ref="BA37:CD37"/>
    <mergeCell ref="CA36:CB36"/>
    <mergeCell ref="BA38:BB38"/>
    <mergeCell ref="BC38:BD38"/>
    <mergeCell ref="BI36:BJ36"/>
    <mergeCell ref="BK36:BL36"/>
    <mergeCell ref="BA36:BB36"/>
    <mergeCell ref="BC36:BD36"/>
    <mergeCell ref="BI38:BJ38"/>
    <mergeCell ref="BK38:BL38"/>
    <mergeCell ref="BE38:BF38"/>
    <mergeCell ref="BG38:BH38"/>
    <mergeCell ref="BK30:BL30"/>
    <mergeCell ref="BI30:BJ30"/>
    <mergeCell ref="CC32:CD32"/>
    <mergeCell ref="BO32:BP32"/>
    <mergeCell ref="BQ32:BR32"/>
    <mergeCell ref="BS32:BT32"/>
    <mergeCell ref="BU32:BV32"/>
    <mergeCell ref="BW32:BX32"/>
    <mergeCell ref="BC32:BD32"/>
    <mergeCell ref="BE32:BF32"/>
    <mergeCell ref="BG32:BH32"/>
    <mergeCell ref="BI32:BJ32"/>
    <mergeCell ref="BK32:BL32"/>
    <mergeCell ref="BM32:BN32"/>
    <mergeCell ref="CA30:CB30"/>
    <mergeCell ref="BY32:BZ32"/>
    <mergeCell ref="CA32:CB32"/>
    <mergeCell ref="BA31:CD31"/>
    <mergeCell ref="CC30:CD30"/>
    <mergeCell ref="BM30:BN30"/>
    <mergeCell ref="BO30:BP30"/>
    <mergeCell ref="BQ30:BR30"/>
    <mergeCell ref="BS30:BT30"/>
    <mergeCell ref="BA32:BB32"/>
    <mergeCell ref="BU30:BV30"/>
    <mergeCell ref="BW30:BX30"/>
    <mergeCell ref="AW29:AY29"/>
    <mergeCell ref="AW30:AY30"/>
    <mergeCell ref="BA29:CD29"/>
    <mergeCell ref="BA30:BB30"/>
    <mergeCell ref="BC30:BD30"/>
    <mergeCell ref="BE30:BF30"/>
    <mergeCell ref="BG30:BH30"/>
    <mergeCell ref="BY30:BZ30"/>
    <mergeCell ref="AW28:AY28"/>
    <mergeCell ref="BA28:BB28"/>
    <mergeCell ref="BC28:BD28"/>
    <mergeCell ref="BE28:BF28"/>
    <mergeCell ref="BW28:BX28"/>
    <mergeCell ref="BG28:BH28"/>
    <mergeCell ref="BI28:BJ28"/>
    <mergeCell ref="BK28:BL28"/>
    <mergeCell ref="CA28:CB28"/>
    <mergeCell ref="BY28:BZ28"/>
    <mergeCell ref="BY25:BZ26"/>
    <mergeCell ref="BO25:BP26"/>
    <mergeCell ref="BM28:BN28"/>
    <mergeCell ref="BU25:BV26"/>
    <mergeCell ref="BW25:BX26"/>
    <mergeCell ref="BA27:CD27"/>
    <mergeCell ref="AW26:AY26"/>
    <mergeCell ref="BA25:BB26"/>
    <mergeCell ref="BC25:BD26"/>
    <mergeCell ref="BM25:BN26"/>
    <mergeCell ref="BS25:BT26"/>
    <mergeCell ref="CC28:CD28"/>
    <mergeCell ref="BO28:BP28"/>
    <mergeCell ref="BQ28:BR28"/>
    <mergeCell ref="BS28:BT28"/>
    <mergeCell ref="BU28:BV28"/>
    <mergeCell ref="BA20:BB22"/>
    <mergeCell ref="BC20:BD22"/>
    <mergeCell ref="BE20:BF22"/>
    <mergeCell ref="BG20:BH22"/>
    <mergeCell ref="BQ25:BR26"/>
    <mergeCell ref="BG25:BH26"/>
    <mergeCell ref="BI25:BJ26"/>
    <mergeCell ref="BK25:BL26"/>
    <mergeCell ref="BA23:CD24"/>
    <mergeCell ref="BQ20:BR22"/>
    <mergeCell ref="CC17:CD17"/>
    <mergeCell ref="CA17:CB17"/>
    <mergeCell ref="CA20:CB22"/>
    <mergeCell ref="CC20:CD22"/>
    <mergeCell ref="BU20:BV22"/>
    <mergeCell ref="BW20:BX22"/>
    <mergeCell ref="BY20:BZ22"/>
    <mergeCell ref="BA18:CD19"/>
    <mergeCell ref="BW17:BX17"/>
    <mergeCell ref="BY17:BZ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BI20:BJ22"/>
    <mergeCell ref="BU17:BV17"/>
    <mergeCell ref="BM20:BN22"/>
    <mergeCell ref="BO20:BP22"/>
    <mergeCell ref="BS20:BT22"/>
    <mergeCell ref="BK20:BL22"/>
    <mergeCell ref="AW17:AY17"/>
    <mergeCell ref="BA17:BB17"/>
    <mergeCell ref="BC17:BD17"/>
    <mergeCell ref="BW15:BX15"/>
    <mergeCell ref="BO15:BP15"/>
    <mergeCell ref="BQ15:BR15"/>
    <mergeCell ref="BS15:BT15"/>
    <mergeCell ref="BU15:BV15"/>
    <mergeCell ref="BG15:BH15"/>
    <mergeCell ref="BI15:BJ15"/>
    <mergeCell ref="E15:AV15"/>
    <mergeCell ref="CA11:CB12"/>
    <mergeCell ref="BM11:BN12"/>
    <mergeCell ref="BO11:BP12"/>
    <mergeCell ref="BQ11:BR12"/>
    <mergeCell ref="AW11:AY12"/>
    <mergeCell ref="BC15:BD15"/>
    <mergeCell ref="BE15:BF15"/>
    <mergeCell ref="CC11:CD12"/>
    <mergeCell ref="BS11:BT12"/>
    <mergeCell ref="BU11:BV12"/>
    <mergeCell ref="BW11:BX12"/>
    <mergeCell ref="BY11:BZ12"/>
    <mergeCell ref="BA15:BB15"/>
    <mergeCell ref="W6:BB6"/>
    <mergeCell ref="A3:V6"/>
    <mergeCell ref="A7:N9"/>
    <mergeCell ref="O9:W9"/>
    <mergeCell ref="X7:AS9"/>
    <mergeCell ref="AT9:BB9"/>
    <mergeCell ref="AQ5:AR5"/>
    <mergeCell ref="AS5:AV5"/>
    <mergeCell ref="W5:Z5"/>
    <mergeCell ref="AA5:AB5"/>
    <mergeCell ref="AO5:AP5"/>
    <mergeCell ref="AY1:BB4"/>
    <mergeCell ref="W1:AX1"/>
    <mergeCell ref="W4:AX4"/>
    <mergeCell ref="AQ2:AR3"/>
    <mergeCell ref="AO2:AP3"/>
    <mergeCell ref="AM2:AN3"/>
    <mergeCell ref="AK2:AL3"/>
    <mergeCell ref="AC5:AD5"/>
    <mergeCell ref="AE5:AF5"/>
    <mergeCell ref="AC2:AD3"/>
    <mergeCell ref="AE2:AF3"/>
    <mergeCell ref="AG2:AH3"/>
    <mergeCell ref="AI2:AJ3"/>
    <mergeCell ref="AK5:AL5"/>
    <mergeCell ref="AM5:AN5"/>
    <mergeCell ref="AG5:AH5"/>
    <mergeCell ref="AI5:AJ5"/>
    <mergeCell ref="S1:T2"/>
    <mergeCell ref="W2:Z3"/>
    <mergeCell ref="AA2:AB3"/>
    <mergeCell ref="CC45:CD46"/>
    <mergeCell ref="AW45:AY46"/>
    <mergeCell ref="E16:AV16"/>
    <mergeCell ref="E17:AV17"/>
    <mergeCell ref="E18:AV18"/>
    <mergeCell ref="E27:AV27"/>
    <mergeCell ref="E28:AV28"/>
    <mergeCell ref="BI54:BJ55"/>
    <mergeCell ref="BK54:BL55"/>
    <mergeCell ref="BM54:BN55"/>
    <mergeCell ref="BO54:BP55"/>
    <mergeCell ref="BA54:BB55"/>
    <mergeCell ref="BC54:BD55"/>
    <mergeCell ref="BE54:BF55"/>
    <mergeCell ref="BG54:BH55"/>
    <mergeCell ref="CA51:CB52"/>
    <mergeCell ref="BU51:BV52"/>
    <mergeCell ref="BW51:BX52"/>
    <mergeCell ref="BY51:BZ52"/>
    <mergeCell ref="BS51:BT52"/>
    <mergeCell ref="BS54:BT55"/>
    <mergeCell ref="BU54:BV55"/>
    <mergeCell ref="BW54:BX55"/>
    <mergeCell ref="BY54:BZ55"/>
    <mergeCell ref="CA54:CB55"/>
    <mergeCell ref="CC54:CD55"/>
    <mergeCell ref="BA58:BB58"/>
    <mergeCell ref="BC58:BD58"/>
    <mergeCell ref="BE58:BF58"/>
    <mergeCell ref="BG58:BH58"/>
    <mergeCell ref="BI58:BJ58"/>
    <mergeCell ref="BK58:BL58"/>
    <mergeCell ref="BM58:BN58"/>
    <mergeCell ref="BY58:BZ58"/>
    <mergeCell ref="CA58:CB58"/>
    <mergeCell ref="CC58:CD58"/>
    <mergeCell ref="BS58:BT58"/>
    <mergeCell ref="BU58:BV58"/>
    <mergeCell ref="BW58:BX58"/>
    <mergeCell ref="AW51:AY52"/>
    <mergeCell ref="AW54:AY55"/>
    <mergeCell ref="AW58:AY58"/>
    <mergeCell ref="BQ58:BR58"/>
    <mergeCell ref="BO58:BP58"/>
    <mergeCell ref="BQ54:BR55"/>
    <mergeCell ref="BK51:BL52"/>
    <mergeCell ref="BM51:BN52"/>
    <mergeCell ref="BO51:BP52"/>
    <mergeCell ref="BQ51:BR52"/>
    <mergeCell ref="E58:AV58"/>
    <mergeCell ref="E53:S54"/>
    <mergeCell ref="B52:AV52"/>
    <mergeCell ref="E55:AV56"/>
    <mergeCell ref="B58:D58"/>
    <mergeCell ref="T53:AV54"/>
  </mergeCells>
  <dataValidations count="1">
    <dataValidation type="textLength" operator="equal" allowBlank="1" showInputMessage="1" showErrorMessage="1" sqref="AW5:BB5 BA54:CD58 AA2:AX3 BA11:CD12 BA15:CD15 BA17:CD17 BA20:CD22 BA25:CD26 BA28:CD28 BA30:CD30 BA32:CD32 BA36:CD36 BA38:CD38 BA41:CD42 BA45:CD46 BA48:CD48 BA51:CD52 AA5:AR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11"/>
  <sheetViews>
    <sheetView showGridLines="0" view="pageBreakPreview" zoomScaleSheetLayoutView="100" zoomScalePageLayoutView="0" workbookViewId="0" topLeftCell="A1">
      <selection activeCell="A1" sqref="A1:B2"/>
    </sheetView>
  </sheetViews>
  <sheetFormatPr defaultColWidth="1.28515625" defaultRowHeight="18" customHeight="1"/>
  <cols>
    <col min="1" max="1" width="1.57421875" style="2" customWidth="1"/>
    <col min="2" max="2" width="0.9921875" style="2" customWidth="1"/>
    <col min="3" max="3" width="0.71875" style="2" customWidth="1"/>
    <col min="4" max="4" width="0.5625" style="2" customWidth="1"/>
    <col min="5" max="19" width="1.28515625" style="2" customWidth="1"/>
    <col min="20" max="20" width="0.9921875" style="2" customWidth="1"/>
    <col min="21" max="32" width="1.28515625" style="2" customWidth="1"/>
    <col min="33" max="33" width="1.1484375" style="2" customWidth="1"/>
    <col min="34" max="35" width="1.28515625" style="2" customWidth="1"/>
    <col min="36" max="36" width="0.13671875" style="2" customWidth="1"/>
    <col min="37" max="37" width="1.1484375" style="2" customWidth="1"/>
    <col min="38" max="38" width="1.28515625" style="2" customWidth="1"/>
    <col min="39" max="39" width="0.13671875" style="2" customWidth="1"/>
    <col min="40" max="40" width="1.1484375" style="2" customWidth="1"/>
    <col min="41" max="41" width="0.9921875" style="2" customWidth="1"/>
    <col min="42" max="42" width="0.2890625" style="2" customWidth="1"/>
    <col min="43" max="43" width="1.28515625" style="2" customWidth="1"/>
    <col min="44" max="44" width="1.1484375" style="2" customWidth="1"/>
    <col min="45" max="51" width="1.28515625" style="2" customWidth="1"/>
    <col min="52" max="54" width="1.1484375" style="2" customWidth="1"/>
    <col min="55" max="55" width="0.2890625" style="2" customWidth="1"/>
    <col min="56" max="57" width="1.1484375" style="2" customWidth="1"/>
    <col min="58" max="58" width="0.2890625" style="2" customWidth="1"/>
    <col min="59" max="59" width="1.1484375" style="2" customWidth="1"/>
    <col min="60" max="60" width="0.9921875" style="2" customWidth="1"/>
    <col min="61" max="67" width="1.28515625" style="2" customWidth="1"/>
    <col min="68" max="68" width="1.1484375" style="2" customWidth="1"/>
    <col min="69" max="77" width="1.28515625" style="2" customWidth="1"/>
    <col min="78" max="78" width="1.1484375" style="2" customWidth="1"/>
    <col min="79" max="84" width="1.28515625" style="2" customWidth="1"/>
    <col min="85" max="85" width="1.421875" style="2" customWidth="1"/>
    <col min="86" max="86" width="0.9921875" style="2" customWidth="1"/>
    <col min="87" max="87" width="0.85546875" style="2" customWidth="1"/>
    <col min="88" max="88" width="0.71875" style="2" customWidth="1"/>
    <col min="89" max="16384" width="1.28515625" style="2" customWidth="1"/>
  </cols>
  <sheetData>
    <row r="1" spans="1:88" ht="0.75" customHeight="1">
      <c r="A1" s="144"/>
      <c r="B1" s="145"/>
      <c r="C1" s="113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45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</row>
    <row r="2" spans="1:88" ht="14.25" customHeight="1">
      <c r="A2" s="146"/>
      <c r="B2" s="147"/>
      <c r="C2" s="113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46"/>
      <c r="S2" s="147"/>
      <c r="T2" s="113"/>
      <c r="U2" s="56"/>
      <c r="V2" s="74" t="s">
        <v>140</v>
      </c>
      <c r="W2" s="74"/>
      <c r="X2" s="74"/>
      <c r="Y2" s="74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/>
      <c r="AM2" s="133">
        <f>IF(ISBLANK('стр.1_Лист01'!BJ1),"",'стр.1_Лист01'!BJ1)</f>
      </c>
      <c r="AN2" s="133"/>
      <c r="AO2" s="133"/>
      <c r="AP2" s="133"/>
      <c r="AQ2" s="133">
        <f>IF(ISBLANK('стр.1_Лист01'!BN1),"",'стр.1_Лист01'!BN1)</f>
      </c>
      <c r="AR2" s="133"/>
      <c r="AS2" s="133">
        <f>IF(ISBLANK('стр.1_Лист01'!BR1),"",'стр.1_Лист01'!BR1)</f>
      </c>
      <c r="AT2" s="133"/>
      <c r="AU2" s="133">
        <f>IF(ISBLANK('стр.1_Лист01'!BV1),"",'стр.1_Лист01'!BV1)</f>
      </c>
      <c r="AV2" s="133"/>
      <c r="AW2" s="133">
        <f>IF(ISBLANK('стр.1_Лист01'!BZ1),"",'стр.1_Лист01'!BZ1)</f>
      </c>
      <c r="AX2" s="133"/>
      <c r="AY2" s="133">
        <f>IF(ISBLANK('стр.1_Лист01'!CD1),"",'стр.1_Лист01'!CD1)</f>
      </c>
      <c r="AZ2" s="133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</row>
    <row r="3" spans="1:88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</row>
    <row r="4" spans="1:88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8"/>
      <c r="BB4" s="58"/>
      <c r="BC4" s="58"/>
      <c r="BD4" s="58"/>
      <c r="BE4" s="58"/>
      <c r="BF4" s="58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</row>
    <row r="5" spans="1:88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/>
      <c r="AM5" s="135">
        <f>IF(ISBLANK('стр.1_Лист01'!BJ4),"",'стр.1_Лист01'!BJ4)</f>
      </c>
      <c r="AN5" s="135"/>
      <c r="AO5" s="135"/>
      <c r="AP5" s="135"/>
      <c r="AQ5" s="135">
        <f>IF(ISBLANK('стр.1_Лист01'!BN4),"",'стр.1_Лист01'!BN4)</f>
      </c>
      <c r="AR5" s="135"/>
      <c r="AS5" s="135">
        <f>IF(ISBLANK('стр.1_Лист01'!BR4),"",'стр.1_Лист01'!BR4)</f>
      </c>
      <c r="AT5" s="135"/>
      <c r="AU5" s="98" t="s">
        <v>142</v>
      </c>
      <c r="AV5" s="98"/>
      <c r="AW5" s="149"/>
      <c r="AX5" s="149"/>
      <c r="AY5" s="65"/>
      <c r="AZ5" s="65"/>
      <c r="BA5" s="65"/>
      <c r="BB5" s="65"/>
      <c r="BC5" s="65"/>
      <c r="BD5" s="65"/>
      <c r="BE5" s="65"/>
      <c r="BF5" s="65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</row>
    <row r="6" spans="1:88" ht="10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</row>
    <row r="7" spans="1:87" s="6" customFormat="1" ht="13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106" t="s">
        <v>305</v>
      </c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</row>
    <row r="8" spans="1:88" s="7" customFormat="1" ht="21" customHeight="1">
      <c r="A8" s="190" t="s">
        <v>306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</row>
    <row r="9" spans="1:88" ht="6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</row>
    <row r="10" spans="1:88" ht="4.5" customHeight="1">
      <c r="A10" s="72" t="s">
        <v>169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56"/>
      <c r="AI10" s="56"/>
      <c r="AJ10" s="56"/>
      <c r="AK10" s="58"/>
      <c r="AL10" s="58"/>
      <c r="AM10" s="58"/>
      <c r="AN10" s="56"/>
      <c r="AO10" s="56"/>
      <c r="AP10" s="87" t="s">
        <v>253</v>
      </c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</row>
    <row r="11" spans="1:88" ht="5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56"/>
      <c r="AI11" s="56"/>
      <c r="AJ11" s="56"/>
      <c r="AK11" s="66"/>
      <c r="AL11" s="66"/>
      <c r="AM11" s="66"/>
      <c r="AN11" s="56"/>
      <c r="AO11" s="56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</row>
    <row r="12" spans="1:88" ht="9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56"/>
      <c r="AI12" s="56"/>
      <c r="AJ12" s="56"/>
      <c r="AK12" s="69"/>
      <c r="AL12" s="69"/>
      <c r="AM12" s="69"/>
      <c r="AN12" s="56"/>
      <c r="AO12" s="56"/>
      <c r="AP12" s="87" t="s">
        <v>168</v>
      </c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</row>
    <row r="13" spans="1:88" ht="3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56"/>
      <c r="AI13" s="56"/>
      <c r="AJ13" s="56"/>
      <c r="AK13" s="67"/>
      <c r="AL13" s="67"/>
      <c r="AM13" s="67"/>
      <c r="AN13" s="56"/>
      <c r="AO13" s="56"/>
      <c r="AP13" s="87" t="s">
        <v>254</v>
      </c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1:88" ht="6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56"/>
      <c r="AI14" s="56"/>
      <c r="AJ14" s="56"/>
      <c r="AK14" s="58"/>
      <c r="AL14" s="58"/>
      <c r="AM14" s="58"/>
      <c r="AN14" s="56"/>
      <c r="AO14" s="56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1:88" ht="2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1:88" s="9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48" t="s">
        <v>178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148" t="s">
        <v>345</v>
      </c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56"/>
      <c r="BG16" s="56"/>
      <c r="BH16" s="56"/>
      <c r="BI16" s="56"/>
      <c r="BJ16" s="56"/>
      <c r="BK16" s="56"/>
      <c r="BL16" s="56"/>
      <c r="BM16" s="56"/>
      <c r="BN16" s="148" t="s">
        <v>238</v>
      </c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</row>
    <row r="17" spans="1:88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71" t="s">
        <v>139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71" t="s">
        <v>213</v>
      </c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56"/>
      <c r="BG17" s="56"/>
      <c r="BH17" s="56"/>
      <c r="BI17" s="56"/>
      <c r="BJ17" s="56"/>
      <c r="BK17" s="56"/>
      <c r="BL17" s="56"/>
      <c r="BM17" s="56"/>
      <c r="BN17" s="71" t="s">
        <v>344</v>
      </c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</row>
    <row r="18" spans="1:88" ht="3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</row>
    <row r="19" spans="1:88" ht="3" customHeight="1">
      <c r="A19" s="74" t="s">
        <v>302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137" t="s">
        <v>327</v>
      </c>
      <c r="AY19" s="137"/>
      <c r="AZ19" s="137"/>
      <c r="BA19" s="137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56"/>
      <c r="CJ19" s="56"/>
    </row>
    <row r="20" spans="1:88" ht="10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137"/>
      <c r="AY20" s="137"/>
      <c r="AZ20" s="137"/>
      <c r="BA20" s="137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56"/>
      <c r="CJ20" s="56"/>
    </row>
    <row r="21" spans="1:88" ht="4.5" customHeight="1">
      <c r="A21" s="74" t="s">
        <v>226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137"/>
      <c r="AY21" s="137"/>
      <c r="AZ21" s="137"/>
      <c r="BA21" s="13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56"/>
      <c r="CJ21" s="56"/>
    </row>
    <row r="22" spans="1:88" ht="6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56"/>
      <c r="AY22" s="56"/>
      <c r="AZ22" s="56"/>
      <c r="BA22" s="56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6"/>
      <c r="CJ22" s="56"/>
    </row>
    <row r="23" spans="1:88" ht="6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6"/>
      <c r="CJ23" s="56"/>
    </row>
    <row r="24" spans="1:88" ht="10.5" customHeight="1">
      <c r="A24" s="56"/>
      <c r="B24" s="74" t="s">
        <v>303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137" t="s">
        <v>328</v>
      </c>
      <c r="AY24" s="137"/>
      <c r="AZ24" s="137"/>
      <c r="BA24" s="137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56"/>
      <c r="CJ24" s="56"/>
    </row>
    <row r="25" spans="1:88" ht="7.5" customHeight="1">
      <c r="A25" s="56"/>
      <c r="B25" s="74" t="s">
        <v>304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137"/>
      <c r="AY25" s="137"/>
      <c r="AZ25" s="137"/>
      <c r="BA25" s="13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56"/>
      <c r="CJ25" s="56"/>
    </row>
    <row r="26" spans="1:88" ht="3" customHeight="1">
      <c r="A26" s="56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56"/>
      <c r="AY26" s="56"/>
      <c r="AZ26" s="56"/>
      <c r="BA26" s="56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6"/>
      <c r="CJ26" s="56"/>
    </row>
    <row r="27" spans="1:88" ht="9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6"/>
      <c r="CJ27" s="56"/>
    </row>
    <row r="28" spans="1:88" ht="18" customHeight="1">
      <c r="A28" s="56"/>
      <c r="B28" s="74" t="s">
        <v>307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137" t="s">
        <v>329</v>
      </c>
      <c r="AY28" s="137"/>
      <c r="AZ28" s="137"/>
      <c r="BA28" s="137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56"/>
      <c r="CJ28" s="56"/>
    </row>
    <row r="29" spans="1:88" ht="4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6"/>
      <c r="CJ29" s="56"/>
    </row>
    <row r="30" spans="1:88" ht="6.75" customHeight="1">
      <c r="A30" s="56"/>
      <c r="B30" s="74" t="s">
        <v>308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56"/>
      <c r="AY30" s="56"/>
      <c r="AZ30" s="56"/>
      <c r="BA30" s="56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6"/>
      <c r="CJ30" s="56"/>
    </row>
    <row r="31" spans="1:88" ht="3.75" customHeight="1">
      <c r="A31" s="56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137" t="s">
        <v>330</v>
      </c>
      <c r="AY31" s="137"/>
      <c r="AZ31" s="137"/>
      <c r="BA31" s="137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56"/>
      <c r="CJ31" s="56"/>
    </row>
    <row r="32" spans="1:88" ht="10.5" customHeight="1">
      <c r="A32" s="56"/>
      <c r="B32" s="74" t="s">
        <v>324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137"/>
      <c r="AY32" s="137"/>
      <c r="AZ32" s="137"/>
      <c r="BA32" s="137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56"/>
      <c r="CJ32" s="56"/>
    </row>
    <row r="33" spans="1:88" ht="3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137"/>
      <c r="AY33" s="137"/>
      <c r="AZ33" s="137"/>
      <c r="BA33" s="13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56"/>
      <c r="CJ33" s="56"/>
    </row>
    <row r="34" spans="1:88" ht="12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6"/>
      <c r="CJ34" s="56"/>
    </row>
    <row r="35" spans="1:88" ht="18" customHeight="1">
      <c r="A35" s="56"/>
      <c r="B35" s="74" t="s">
        <v>309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137" t="s">
        <v>331</v>
      </c>
      <c r="AY35" s="137"/>
      <c r="AZ35" s="137"/>
      <c r="BA35" s="137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56"/>
      <c r="CJ35" s="56"/>
    </row>
    <row r="36" spans="1:88" ht="9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6"/>
      <c r="CJ36" s="56"/>
    </row>
    <row r="37" spans="1:88" ht="2.25" customHeight="1">
      <c r="A37" s="74" t="s">
        <v>310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56"/>
      <c r="AY37" s="56"/>
      <c r="AZ37" s="56"/>
      <c r="BA37" s="56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6"/>
      <c r="CJ37" s="56"/>
    </row>
    <row r="38" spans="1:88" ht="8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137" t="s">
        <v>332</v>
      </c>
      <c r="AY38" s="137"/>
      <c r="AZ38" s="137"/>
      <c r="BA38" s="137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56"/>
      <c r="CJ38" s="56"/>
    </row>
    <row r="39" spans="1:88" ht="9.75" customHeight="1">
      <c r="A39" s="74" t="s">
        <v>642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137"/>
      <c r="AY39" s="137"/>
      <c r="AZ39" s="137"/>
      <c r="BA39" s="13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56"/>
      <c r="CJ39" s="56"/>
    </row>
    <row r="40" spans="1:88" ht="0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56"/>
      <c r="AY40" s="56"/>
      <c r="AZ40" s="56"/>
      <c r="BA40" s="56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6"/>
      <c r="CJ40" s="56"/>
    </row>
    <row r="41" spans="1:88" ht="4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</row>
    <row r="42" spans="1:88" ht="10.5" customHeight="1">
      <c r="A42" s="56"/>
      <c r="B42" s="74" t="s">
        <v>325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56"/>
      <c r="AY42" s="56"/>
      <c r="AZ42" s="56"/>
      <c r="BA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</row>
    <row r="43" spans="1:88" ht="10.5" customHeight="1">
      <c r="A43" s="56"/>
      <c r="B43" s="74" t="s">
        <v>311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56"/>
      <c r="AY43" s="56"/>
      <c r="AZ43" s="56"/>
      <c r="BA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</row>
    <row r="44" spans="1:88" ht="9.75" customHeight="1">
      <c r="A44" s="56"/>
      <c r="B44" s="74" t="s">
        <v>643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56"/>
      <c r="AY44" s="56"/>
      <c r="AZ44" s="56"/>
      <c r="BA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</row>
    <row r="45" spans="1:88" ht="1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6"/>
      <c r="CJ45" s="56"/>
    </row>
    <row r="46" spans="1:88" ht="16.5" customHeight="1">
      <c r="A46" s="56"/>
      <c r="B46" s="56"/>
      <c r="C46" s="56"/>
      <c r="D46" s="74" t="s">
        <v>893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137" t="s">
        <v>333</v>
      </c>
      <c r="AY46" s="137"/>
      <c r="AZ46" s="137"/>
      <c r="BA46" s="137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56"/>
      <c r="CJ46" s="56"/>
    </row>
    <row r="47" spans="1:88" ht="1.5" customHeight="1">
      <c r="A47" s="56"/>
      <c r="B47" s="56"/>
      <c r="C47" s="56"/>
      <c r="D47" s="74" t="s">
        <v>414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137"/>
      <c r="AY47" s="137"/>
      <c r="AZ47" s="137"/>
      <c r="BA47" s="13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56"/>
      <c r="CJ47" s="56"/>
    </row>
    <row r="48" spans="1:88" ht="9" customHeight="1">
      <c r="A48" s="56"/>
      <c r="B48" s="56"/>
      <c r="C48" s="56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137"/>
      <c r="AY48" s="137"/>
      <c r="AZ48" s="137"/>
      <c r="BA48" s="13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6"/>
      <c r="CJ48" s="56"/>
    </row>
    <row r="49" spans="1:88" ht="3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137"/>
      <c r="AY49" s="137"/>
      <c r="AZ49" s="137"/>
      <c r="BA49" s="13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6"/>
      <c r="CJ49" s="56"/>
    </row>
    <row r="50" spans="1:88" ht="16.5" customHeight="1">
      <c r="A50" s="56"/>
      <c r="B50" s="56"/>
      <c r="C50" s="56"/>
      <c r="D50" s="74" t="s">
        <v>693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137" t="s">
        <v>334</v>
      </c>
      <c r="AY50" s="137"/>
      <c r="AZ50" s="137"/>
      <c r="BA50" s="137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56"/>
      <c r="CJ50" s="56"/>
    </row>
    <row r="51" spans="1:88" ht="1.5" customHeight="1">
      <c r="A51" s="56"/>
      <c r="B51" s="56"/>
      <c r="C51" s="56"/>
      <c r="D51" s="74" t="s">
        <v>414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137"/>
      <c r="AY51" s="137"/>
      <c r="AZ51" s="137"/>
      <c r="BA51" s="13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56"/>
      <c r="CJ51" s="56"/>
    </row>
    <row r="52" spans="1:88" ht="9" customHeight="1">
      <c r="A52" s="56"/>
      <c r="B52" s="56"/>
      <c r="C52" s="56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137"/>
      <c r="AY52" s="137"/>
      <c r="AZ52" s="137"/>
      <c r="BA52" s="13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6"/>
      <c r="CJ52" s="56"/>
    </row>
    <row r="53" spans="1:88" ht="3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6"/>
      <c r="CJ53" s="56"/>
    </row>
    <row r="54" spans="1:88" ht="18" customHeight="1">
      <c r="A54" s="74" t="s">
        <v>312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137" t="s">
        <v>335</v>
      </c>
      <c r="AY54" s="137"/>
      <c r="AZ54" s="137"/>
      <c r="BA54" s="137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56"/>
      <c r="CJ54" s="56"/>
    </row>
    <row r="55" spans="1:88" ht="12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6"/>
      <c r="CJ55" s="56"/>
    </row>
    <row r="56" spans="1:88" ht="3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137" t="s">
        <v>336</v>
      </c>
      <c r="AY56" s="137"/>
      <c r="AZ56" s="137"/>
      <c r="BA56" s="137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56"/>
      <c r="CJ56" s="56"/>
    </row>
    <row r="57" spans="1:88" ht="10.5" customHeight="1">
      <c r="A57" s="74" t="s">
        <v>313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137"/>
      <c r="AY57" s="137"/>
      <c r="AZ57" s="137"/>
      <c r="BA57" s="137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56"/>
      <c r="CJ57" s="56"/>
    </row>
    <row r="58" spans="1:88" ht="4.5" customHeight="1">
      <c r="A58" s="74" t="s">
        <v>314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137"/>
      <c r="AY58" s="137"/>
      <c r="AZ58" s="137"/>
      <c r="BA58" s="13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56"/>
      <c r="CJ58" s="56"/>
    </row>
    <row r="59" spans="1:88" ht="6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56"/>
      <c r="AY59" s="56"/>
      <c r="AZ59" s="56"/>
      <c r="BA59" s="56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6"/>
      <c r="CJ59" s="56"/>
    </row>
    <row r="60" spans="1:88" ht="6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6"/>
      <c r="CJ60" s="56"/>
    </row>
    <row r="61" spans="1:88" ht="18" customHeight="1">
      <c r="A61" s="138" t="s">
        <v>315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7" t="s">
        <v>337</v>
      </c>
      <c r="AY61" s="137"/>
      <c r="AZ61" s="137"/>
      <c r="BA61" s="137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56"/>
      <c r="CJ61" s="56"/>
    </row>
    <row r="62" spans="1:88" ht="12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6"/>
      <c r="CJ62" s="56"/>
    </row>
    <row r="63" spans="1:88" ht="18" customHeight="1">
      <c r="A63" s="138" t="s">
        <v>316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7" t="s">
        <v>338</v>
      </c>
      <c r="AY63" s="137"/>
      <c r="AZ63" s="137"/>
      <c r="BA63" s="137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56"/>
      <c r="CJ63" s="56"/>
    </row>
    <row r="64" spans="1:88" ht="10.5" customHeight="1">
      <c r="A64" s="74" t="s">
        <v>226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56"/>
      <c r="AY64" s="56"/>
      <c r="AZ64" s="56"/>
      <c r="BA64" s="56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6"/>
      <c r="CJ64" s="56"/>
    </row>
    <row r="65" spans="1:88" ht="3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56"/>
      <c r="AY65" s="56"/>
      <c r="AZ65" s="56"/>
      <c r="BA65" s="56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6"/>
      <c r="CJ65" s="56"/>
    </row>
    <row r="66" spans="1:88" ht="1.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137" t="s">
        <v>339</v>
      </c>
      <c r="AY66" s="137"/>
      <c r="AZ66" s="137"/>
      <c r="BA66" s="137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56"/>
      <c r="CJ66" s="56"/>
    </row>
    <row r="67" spans="1:88" ht="10.5" customHeight="1">
      <c r="A67" s="82"/>
      <c r="B67" s="74" t="s">
        <v>317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137"/>
      <c r="AY67" s="137"/>
      <c r="AZ67" s="137"/>
      <c r="BA67" s="137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56"/>
      <c r="CJ67" s="56"/>
    </row>
    <row r="68" spans="1:88" ht="6" customHeight="1">
      <c r="A68" s="82"/>
      <c r="B68" s="74" t="s">
        <v>318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137"/>
      <c r="AY68" s="137"/>
      <c r="AZ68" s="137"/>
      <c r="BA68" s="13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56"/>
      <c r="CJ68" s="56"/>
    </row>
    <row r="69" spans="1:88" ht="4.5" customHeight="1">
      <c r="A69" s="82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56"/>
      <c r="AY69" s="56"/>
      <c r="AZ69" s="56"/>
      <c r="BA69" s="56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6"/>
      <c r="CJ69" s="56"/>
    </row>
    <row r="70" spans="1:88" ht="3.75" customHeight="1">
      <c r="A70" s="82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6"/>
      <c r="CJ70" s="56"/>
    </row>
    <row r="71" spans="1:88" ht="3.75" customHeight="1">
      <c r="A71" s="82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6"/>
      <c r="CJ71" s="56"/>
    </row>
    <row r="72" spans="1:88" ht="9" customHeight="1">
      <c r="A72" s="82"/>
      <c r="B72" s="100" t="s">
        <v>319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56"/>
      <c r="AY72" s="56"/>
      <c r="AZ72" s="56"/>
      <c r="BA72" s="56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6"/>
      <c r="CJ72" s="56"/>
    </row>
    <row r="73" spans="1:88" ht="6.75" customHeight="1">
      <c r="A73" s="82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37" t="s">
        <v>340</v>
      </c>
      <c r="AY73" s="137"/>
      <c r="AZ73" s="137"/>
      <c r="BA73" s="137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56"/>
      <c r="CJ73" s="56"/>
    </row>
    <row r="74" spans="1:88" ht="10.5" customHeight="1">
      <c r="A74" s="82"/>
      <c r="B74" s="74" t="s">
        <v>326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137"/>
      <c r="AY74" s="137"/>
      <c r="AZ74" s="137"/>
      <c r="BA74" s="137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56"/>
      <c r="CJ74" s="56"/>
    </row>
    <row r="75" spans="1:88" ht="0.75" customHeight="1">
      <c r="A75" s="82"/>
      <c r="B75" s="74" t="s">
        <v>70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137"/>
      <c r="AY75" s="137"/>
      <c r="AZ75" s="137"/>
      <c r="BA75" s="13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56"/>
      <c r="CJ75" s="56"/>
    </row>
    <row r="76" spans="1:88" ht="9.75" customHeight="1">
      <c r="A76" s="82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56"/>
      <c r="AY76" s="56"/>
      <c r="AZ76" s="56"/>
      <c r="BA76" s="56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6"/>
      <c r="CJ76" s="56"/>
    </row>
    <row r="77" spans="1:88" ht="10.5" customHeight="1">
      <c r="A77" s="82"/>
      <c r="B77" s="74" t="s">
        <v>71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56"/>
      <c r="AY77" s="56"/>
      <c r="AZ77" s="56"/>
      <c r="BA77" s="56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6"/>
      <c r="CJ77" s="56"/>
    </row>
    <row r="78" spans="1:88" ht="7.5" customHeight="1">
      <c r="A78" s="82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56"/>
      <c r="AY78" s="56"/>
      <c r="AZ78" s="56"/>
      <c r="BA78" s="56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6"/>
      <c r="CJ78" s="56"/>
    </row>
    <row r="79" spans="1:88" ht="2.25" customHeight="1">
      <c r="A79" s="82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56"/>
      <c r="AY79" s="56"/>
      <c r="AZ79" s="56"/>
      <c r="BA79" s="56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6"/>
      <c r="CJ79" s="56"/>
    </row>
    <row r="80" spans="1:88" ht="1.5" customHeight="1">
      <c r="A80" s="82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137" t="s">
        <v>341</v>
      </c>
      <c r="AY80" s="137"/>
      <c r="AZ80" s="137"/>
      <c r="BA80" s="137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56"/>
      <c r="CJ80" s="56"/>
    </row>
    <row r="81" spans="1:88" ht="10.5" customHeight="1">
      <c r="A81" s="82"/>
      <c r="B81" s="74" t="s">
        <v>320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137"/>
      <c r="AY81" s="137"/>
      <c r="AZ81" s="137"/>
      <c r="BA81" s="137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56"/>
      <c r="CJ81" s="56"/>
    </row>
    <row r="82" spans="1:88" ht="6.75" customHeight="1">
      <c r="A82" s="82"/>
      <c r="B82" s="74" t="s">
        <v>321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137"/>
      <c r="AY82" s="137"/>
      <c r="AZ82" s="137"/>
      <c r="BA82" s="13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56"/>
      <c r="CJ82" s="56"/>
    </row>
    <row r="83" spans="1:88" ht="3.75" customHeight="1">
      <c r="A83" s="82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56"/>
      <c r="AY83" s="56"/>
      <c r="AZ83" s="56"/>
      <c r="BA83" s="56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6"/>
      <c r="CJ83" s="56"/>
    </row>
    <row r="84" spans="1:88" ht="6" customHeight="1">
      <c r="A84" s="82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56"/>
      <c r="AY84" s="56"/>
      <c r="AZ84" s="56"/>
      <c r="BA84" s="56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6"/>
      <c r="CJ84" s="56"/>
    </row>
    <row r="85" spans="1:88" ht="9" customHeight="1">
      <c r="A85" s="82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56"/>
      <c r="AY85" s="56"/>
      <c r="AZ85" s="56"/>
      <c r="BA85" s="56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6"/>
      <c r="CJ85" s="56"/>
    </row>
    <row r="86" spans="1:88" ht="10.5" customHeight="1">
      <c r="A86" s="82"/>
      <c r="B86" s="74" t="s">
        <v>322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137" t="s">
        <v>342</v>
      </c>
      <c r="AY86" s="137"/>
      <c r="AZ86" s="137"/>
      <c r="BA86" s="137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56"/>
      <c r="CJ86" s="56"/>
    </row>
    <row r="87" spans="1:88" ht="7.5" customHeight="1">
      <c r="A87" s="82"/>
      <c r="B87" s="74" t="s">
        <v>323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137"/>
      <c r="AY87" s="137"/>
      <c r="AZ87" s="137"/>
      <c r="BA87" s="13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56"/>
      <c r="CJ87" s="56"/>
    </row>
    <row r="88" spans="1:88" ht="3" customHeight="1">
      <c r="A88" s="82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56"/>
      <c r="AY88" s="56"/>
      <c r="AZ88" s="56"/>
      <c r="BA88" s="56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6"/>
      <c r="CJ88" s="56"/>
    </row>
    <row r="89" spans="1:88" ht="12" customHeight="1">
      <c r="A89" s="82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</row>
    <row r="90" spans="1:88" ht="5.25" customHeight="1">
      <c r="A90" s="3"/>
      <c r="B90" s="74" t="s">
        <v>76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56"/>
      <c r="AY90" s="56"/>
      <c r="AZ90" s="56"/>
      <c r="BA90" s="56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6"/>
      <c r="CJ90" s="56"/>
    </row>
    <row r="91" spans="1:88" ht="6" customHeight="1">
      <c r="A91" s="3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137" t="s">
        <v>343</v>
      </c>
      <c r="AY91" s="137"/>
      <c r="AZ91" s="137"/>
      <c r="BA91" s="137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56"/>
      <c r="CJ91" s="56"/>
    </row>
    <row r="92" spans="1:88" ht="12" customHeight="1">
      <c r="A92" s="3"/>
      <c r="B92" s="74" t="s">
        <v>644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137"/>
      <c r="AY92" s="137"/>
      <c r="AZ92" s="137"/>
      <c r="BA92" s="13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56"/>
      <c r="CJ92" s="56"/>
    </row>
    <row r="93" spans="1:88" ht="1.5" customHeight="1">
      <c r="A93" s="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56"/>
      <c r="AY93" s="56"/>
      <c r="AZ93" s="56"/>
      <c r="BA93" s="56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6"/>
      <c r="CJ93" s="56"/>
    </row>
    <row r="94" spans="1:88" ht="6" customHeight="1">
      <c r="A94" s="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56"/>
      <c r="AY94" s="56"/>
      <c r="AZ94" s="56"/>
      <c r="BA94" s="56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6"/>
      <c r="CJ94" s="56"/>
    </row>
    <row r="95" spans="1:88" ht="3" customHeight="1">
      <c r="A95" s="3"/>
      <c r="B95" s="74" t="s">
        <v>73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56"/>
      <c r="AY95" s="56"/>
      <c r="AZ95" s="56"/>
      <c r="BA95" s="56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6"/>
      <c r="CJ95" s="56"/>
    </row>
    <row r="96" spans="1:88" ht="6.75" customHeight="1">
      <c r="A96" s="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56"/>
      <c r="AY96" s="56"/>
      <c r="AZ96" s="56"/>
      <c r="BA96" s="56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6"/>
      <c r="CJ96" s="56"/>
    </row>
    <row r="97" spans="1:88" ht="3" customHeight="1">
      <c r="A97" s="3"/>
      <c r="B97" s="74" t="s">
        <v>74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6"/>
      <c r="CJ97" s="56"/>
    </row>
    <row r="98" spans="1:88" ht="3" customHeight="1">
      <c r="A98" s="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137" t="s">
        <v>72</v>
      </c>
      <c r="AY98" s="137"/>
      <c r="AZ98" s="137"/>
      <c r="BA98" s="137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56"/>
      <c r="CJ98" s="56"/>
    </row>
    <row r="99" spans="1:88" ht="6" customHeight="1">
      <c r="A99" s="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137"/>
      <c r="AY99" s="137"/>
      <c r="AZ99" s="137"/>
      <c r="BA99" s="137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56"/>
      <c r="CJ99" s="56"/>
    </row>
    <row r="100" spans="1:88" ht="9" customHeight="1">
      <c r="A100" s="3"/>
      <c r="B100" s="74" t="s">
        <v>691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137"/>
      <c r="AY100" s="137"/>
      <c r="AZ100" s="137"/>
      <c r="BA100" s="137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56"/>
      <c r="CJ100" s="56"/>
    </row>
    <row r="101" spans="1:88" ht="1.5" customHeight="1">
      <c r="A101" s="3"/>
      <c r="B101" s="74" t="s">
        <v>75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56"/>
      <c r="CJ101" s="56"/>
    </row>
    <row r="102" spans="1:88" ht="9" customHeight="1">
      <c r="A102" s="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56"/>
      <c r="CJ102" s="56"/>
    </row>
    <row r="103" spans="1:86" ht="4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</row>
    <row r="104" spans="1:86" ht="9.75" customHeight="1">
      <c r="A104" s="3"/>
      <c r="B104" s="100" t="s">
        <v>614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</row>
    <row r="105" spans="1:86" ht="4.5" customHeight="1">
      <c r="A105" s="3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</row>
    <row r="106" spans="1:86" ht="12" customHeight="1">
      <c r="A106" s="3"/>
      <c r="B106" s="74" t="s">
        <v>615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137" t="s">
        <v>670</v>
      </c>
      <c r="AY106" s="137"/>
      <c r="AZ106" s="137"/>
      <c r="BA106" s="137"/>
      <c r="BB106" s="13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</row>
    <row r="107" spans="1:86" ht="6.75" customHeight="1">
      <c r="A107" s="3"/>
      <c r="B107" s="74" t="s">
        <v>616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137"/>
      <c r="AY107" s="137"/>
      <c r="AZ107" s="137"/>
      <c r="BA107" s="137"/>
      <c r="BB107" s="13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</row>
    <row r="108" spans="1:86" ht="3" customHeight="1">
      <c r="A108" s="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13"/>
      <c r="AY108" s="13"/>
      <c r="AZ108" s="13"/>
      <c r="BA108" s="13"/>
      <c r="BB108" s="1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6.75" customHeight="1">
      <c r="A109" s="3"/>
      <c r="B109" s="136" t="s">
        <v>617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"/>
      <c r="AY109" s="13"/>
      <c r="AZ109" s="13"/>
      <c r="BA109" s="13"/>
      <c r="BB109" s="1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2:49" ht="5.25" customHeight="1"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</row>
    <row r="111" spans="1:88" ht="15" customHeight="1">
      <c r="A111" s="94"/>
      <c r="B111" s="96"/>
      <c r="C111" s="113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102"/>
      <c r="CH111" s="94"/>
      <c r="CI111" s="95"/>
      <c r="CJ111" s="96"/>
    </row>
  </sheetData>
  <sheetProtection sheet="1" objects="1" scenarios="1"/>
  <mergeCells count="473">
    <mergeCell ref="B101:AW102"/>
    <mergeCell ref="B109:AW110"/>
    <mergeCell ref="B107:AW108"/>
    <mergeCell ref="B106:AW106"/>
    <mergeCell ref="B104:AW105"/>
    <mergeCell ref="CI19:CJ102"/>
    <mergeCell ref="AX52:BA52"/>
    <mergeCell ref="BC93:CH96"/>
    <mergeCell ref="AX93:BA96"/>
    <mergeCell ref="AX76:BA79"/>
    <mergeCell ref="BC69:CH72"/>
    <mergeCell ref="CC98:CD100"/>
    <mergeCell ref="CE98:CF100"/>
    <mergeCell ref="AX98:BA100"/>
    <mergeCell ref="BI98:BJ100"/>
    <mergeCell ref="AH10:AJ14"/>
    <mergeCell ref="AN10:AO14"/>
    <mergeCell ref="AK14:AM14"/>
    <mergeCell ref="AK10:AM10"/>
    <mergeCell ref="AP12:CJ12"/>
    <mergeCell ref="AP13:CJ14"/>
    <mergeCell ref="AP10:CJ11"/>
    <mergeCell ref="B74:AW74"/>
    <mergeCell ref="B75:AW76"/>
    <mergeCell ref="CG98:CH100"/>
    <mergeCell ref="BS98:BT100"/>
    <mergeCell ref="BU98:BV100"/>
    <mergeCell ref="BY98:BZ100"/>
    <mergeCell ref="BW98:BX100"/>
    <mergeCell ref="CA98:CB100"/>
    <mergeCell ref="B84:AW85"/>
    <mergeCell ref="B90:AW91"/>
    <mergeCell ref="BC98:BE100"/>
    <mergeCell ref="BF98:BH100"/>
    <mergeCell ref="B95:AW96"/>
    <mergeCell ref="BM98:BN100"/>
    <mergeCell ref="B97:AW99"/>
    <mergeCell ref="B92:AW93"/>
    <mergeCell ref="B94:AW94"/>
    <mergeCell ref="B100:AW100"/>
    <mergeCell ref="AK11:AM13"/>
    <mergeCell ref="AM2:AP3"/>
    <mergeCell ref="AM5:AP5"/>
    <mergeCell ref="V6:BF7"/>
    <mergeCell ref="AJ5:AL5"/>
    <mergeCell ref="BA5:BC5"/>
    <mergeCell ref="BD5:BF5"/>
    <mergeCell ref="BA1:BF4"/>
    <mergeCell ref="A9:CJ9"/>
    <mergeCell ref="AY5:AZ5"/>
    <mergeCell ref="BO98:BP100"/>
    <mergeCell ref="BQ98:BR100"/>
    <mergeCell ref="AX88:BA90"/>
    <mergeCell ref="BK91:BL92"/>
    <mergeCell ref="BM91:BN92"/>
    <mergeCell ref="BO91:BP92"/>
    <mergeCell ref="BC91:BE92"/>
    <mergeCell ref="BF91:BH92"/>
    <mergeCell ref="BI91:BJ92"/>
    <mergeCell ref="BK98:BL100"/>
    <mergeCell ref="BQ91:BR92"/>
    <mergeCell ref="A111:B111"/>
    <mergeCell ref="CH111:CJ111"/>
    <mergeCell ref="CA91:CB92"/>
    <mergeCell ref="CC91:CD92"/>
    <mergeCell ref="CE91:CF92"/>
    <mergeCell ref="CG91:CH92"/>
    <mergeCell ref="BS91:BT92"/>
    <mergeCell ref="BU91:BV92"/>
    <mergeCell ref="BW91:BX92"/>
    <mergeCell ref="BY91:BZ92"/>
    <mergeCell ref="BM73:BN75"/>
    <mergeCell ref="BO73:BP75"/>
    <mergeCell ref="BQ73:BR75"/>
    <mergeCell ref="BS73:BT75"/>
    <mergeCell ref="BQ86:BR87"/>
    <mergeCell ref="BU80:BV82"/>
    <mergeCell ref="BU86:BV87"/>
    <mergeCell ref="BY86:BZ87"/>
    <mergeCell ref="BW86:BX87"/>
    <mergeCell ref="CA35:CB35"/>
    <mergeCell ref="CG66:CH68"/>
    <mergeCell ref="CC86:CD87"/>
    <mergeCell ref="CE86:CF87"/>
    <mergeCell ref="CC80:CD82"/>
    <mergeCell ref="BC52:CH53"/>
    <mergeCell ref="CE73:CF75"/>
    <mergeCell ref="BK86:BL87"/>
    <mergeCell ref="BW80:BX82"/>
    <mergeCell ref="BY80:BZ82"/>
    <mergeCell ref="CG73:CH75"/>
    <mergeCell ref="CE80:CF82"/>
    <mergeCell ref="CG80:CH82"/>
    <mergeCell ref="CA80:CB82"/>
    <mergeCell ref="BC76:CH79"/>
    <mergeCell ref="BQ80:BR82"/>
    <mergeCell ref="BS80:BT82"/>
    <mergeCell ref="BC73:BE75"/>
    <mergeCell ref="BF73:BH75"/>
    <mergeCell ref="BI73:BJ75"/>
    <mergeCell ref="BC80:BE82"/>
    <mergeCell ref="BF80:BH82"/>
    <mergeCell ref="BI80:BJ82"/>
    <mergeCell ref="BK80:BL82"/>
    <mergeCell ref="CG86:CH87"/>
    <mergeCell ref="CA86:CB87"/>
    <mergeCell ref="BO86:BP87"/>
    <mergeCell ref="BM80:BN82"/>
    <mergeCell ref="BO80:BP82"/>
    <mergeCell ref="BM86:BN87"/>
    <mergeCell ref="CE66:CF68"/>
    <mergeCell ref="CA73:CB75"/>
    <mergeCell ref="BU73:BV75"/>
    <mergeCell ref="CA66:CB68"/>
    <mergeCell ref="CC66:CD68"/>
    <mergeCell ref="CC73:CD75"/>
    <mergeCell ref="BW73:BX75"/>
    <mergeCell ref="BM63:BN63"/>
    <mergeCell ref="BK63:BL63"/>
    <mergeCell ref="BI63:BJ63"/>
    <mergeCell ref="BF63:BH63"/>
    <mergeCell ref="BY73:BZ75"/>
    <mergeCell ref="BK66:BL68"/>
    <mergeCell ref="BM66:BN68"/>
    <mergeCell ref="BW66:BX68"/>
    <mergeCell ref="BY66:BZ68"/>
    <mergeCell ref="BK73:BL75"/>
    <mergeCell ref="BC63:BE63"/>
    <mergeCell ref="BC66:BE68"/>
    <mergeCell ref="CE63:CF63"/>
    <mergeCell ref="CG63:CH63"/>
    <mergeCell ref="BF66:BH68"/>
    <mergeCell ref="BI66:BJ68"/>
    <mergeCell ref="BO66:BP68"/>
    <mergeCell ref="BQ66:BR68"/>
    <mergeCell ref="BS66:BT68"/>
    <mergeCell ref="BU66:BV68"/>
    <mergeCell ref="CC61:CD61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BC62:CH62"/>
    <mergeCell ref="CE61:CF61"/>
    <mergeCell ref="CG61:CH61"/>
    <mergeCell ref="BN15:BX15"/>
    <mergeCell ref="BN16:BX16"/>
    <mergeCell ref="BN17:BX17"/>
    <mergeCell ref="BN18:BX18"/>
    <mergeCell ref="BW61:BX61"/>
    <mergeCell ref="BY61:BZ61"/>
    <mergeCell ref="CA61:CB61"/>
    <mergeCell ref="BU61:BV61"/>
    <mergeCell ref="BQ61:BR61"/>
    <mergeCell ref="BS61:BT61"/>
    <mergeCell ref="A15:K18"/>
    <mergeCell ref="A55:AW56"/>
    <mergeCell ref="D45:AW45"/>
    <mergeCell ref="A45:C53"/>
    <mergeCell ref="B36:AW36"/>
    <mergeCell ref="B27:AW27"/>
    <mergeCell ref="B23:AW23"/>
    <mergeCell ref="AT15:BE15"/>
    <mergeCell ref="BC61:BE61"/>
    <mergeCell ref="BF61:BH61"/>
    <mergeCell ref="BI61:BJ61"/>
    <mergeCell ref="BK61:BL61"/>
    <mergeCell ref="BM61:BN61"/>
    <mergeCell ref="BO61:BP61"/>
    <mergeCell ref="CA54:CB54"/>
    <mergeCell ref="CC54:CD54"/>
    <mergeCell ref="BK56:BL58"/>
    <mergeCell ref="BM56:BN58"/>
    <mergeCell ref="BO56:BP58"/>
    <mergeCell ref="BQ56:BR58"/>
    <mergeCell ref="BS56:BT58"/>
    <mergeCell ref="BU56:BV58"/>
    <mergeCell ref="BW56:BX58"/>
    <mergeCell ref="BY56:BZ58"/>
    <mergeCell ref="CG50:CH51"/>
    <mergeCell ref="BC50:BE51"/>
    <mergeCell ref="BF50:BH51"/>
    <mergeCell ref="BI50:BJ51"/>
    <mergeCell ref="BK50:BL51"/>
    <mergeCell ref="CC50:CD51"/>
    <mergeCell ref="CE50:CF51"/>
    <mergeCell ref="BO50:BP51"/>
    <mergeCell ref="BQ50:BR51"/>
    <mergeCell ref="BS50:BT51"/>
    <mergeCell ref="BK54:BL54"/>
    <mergeCell ref="BM54:BN54"/>
    <mergeCell ref="BC54:BE54"/>
    <mergeCell ref="BF54:BH54"/>
    <mergeCell ref="BM50:BN51"/>
    <mergeCell ref="D51:AW52"/>
    <mergeCell ref="D53:AW53"/>
    <mergeCell ref="BC34:CH34"/>
    <mergeCell ref="BC29:CH30"/>
    <mergeCell ref="L15:V15"/>
    <mergeCell ref="L16:V16"/>
    <mergeCell ref="L17:V17"/>
    <mergeCell ref="L18:V18"/>
    <mergeCell ref="AT16:BE16"/>
    <mergeCell ref="W15:AS18"/>
    <mergeCell ref="BY15:CJ18"/>
    <mergeCell ref="AT17:BE17"/>
    <mergeCell ref="CE54:CF54"/>
    <mergeCell ref="CG54:CH54"/>
    <mergeCell ref="BF15:BM18"/>
    <mergeCell ref="BU54:BV54"/>
    <mergeCell ref="BI54:BJ54"/>
    <mergeCell ref="BO54:BP54"/>
    <mergeCell ref="BQ54:BR54"/>
    <mergeCell ref="BS54:BT54"/>
    <mergeCell ref="BI28:BJ28"/>
    <mergeCell ref="BC36:CH37"/>
    <mergeCell ref="AX29:BA30"/>
    <mergeCell ref="AX34:BA34"/>
    <mergeCell ref="AX31:BA33"/>
    <mergeCell ref="AX24:BA25"/>
    <mergeCell ref="BC28:BE28"/>
    <mergeCell ref="AX62:BA62"/>
    <mergeCell ref="BC40:CH45"/>
    <mergeCell ref="BW54:BX54"/>
    <mergeCell ref="BY54:BZ54"/>
    <mergeCell ref="BW50:BX51"/>
    <mergeCell ref="CG46:CH47"/>
    <mergeCell ref="CE46:CF47"/>
    <mergeCell ref="CC46:CD47"/>
    <mergeCell ref="CA46:CB47"/>
    <mergeCell ref="BY46:BZ47"/>
    <mergeCell ref="CE38:CF39"/>
    <mergeCell ref="CG38:CH39"/>
    <mergeCell ref="CA38:CB39"/>
    <mergeCell ref="CC38:CD39"/>
    <mergeCell ref="AX38:BA39"/>
    <mergeCell ref="BC38:BE39"/>
    <mergeCell ref="BF38:BH39"/>
    <mergeCell ref="BI38:BJ39"/>
    <mergeCell ref="BK38:BL39"/>
    <mergeCell ref="BS38:BT39"/>
    <mergeCell ref="BU38:BV39"/>
    <mergeCell ref="BK35:BL35"/>
    <mergeCell ref="BM35:BN35"/>
    <mergeCell ref="BO35:BP35"/>
    <mergeCell ref="BQ35:BR35"/>
    <mergeCell ref="BW38:BX39"/>
    <mergeCell ref="BY38:BZ39"/>
    <mergeCell ref="BM38:BN39"/>
    <mergeCell ref="BO38:BP39"/>
    <mergeCell ref="BQ38:BR39"/>
    <mergeCell ref="CE31:CF33"/>
    <mergeCell ref="BY31:BZ33"/>
    <mergeCell ref="CA31:CB33"/>
    <mergeCell ref="CC31:CD33"/>
    <mergeCell ref="CE35:CF35"/>
    <mergeCell ref="BY35:BZ35"/>
    <mergeCell ref="CC35:CD35"/>
    <mergeCell ref="CG31:CH33"/>
    <mergeCell ref="AX35:BA35"/>
    <mergeCell ref="BC35:BE35"/>
    <mergeCell ref="BF35:BH35"/>
    <mergeCell ref="BI35:BJ35"/>
    <mergeCell ref="CG35:CH35"/>
    <mergeCell ref="BS35:BT35"/>
    <mergeCell ref="BU35:BV35"/>
    <mergeCell ref="BW35:BX35"/>
    <mergeCell ref="BW31:BX33"/>
    <mergeCell ref="BC31:BE33"/>
    <mergeCell ref="BF31:BH33"/>
    <mergeCell ref="BI31:BJ33"/>
    <mergeCell ref="CA28:CB28"/>
    <mergeCell ref="BK31:BL33"/>
    <mergeCell ref="BM31:BN33"/>
    <mergeCell ref="BO31:BP33"/>
    <mergeCell ref="BQ31:BR33"/>
    <mergeCell ref="BS31:BT33"/>
    <mergeCell ref="BU31:BV33"/>
    <mergeCell ref="CE28:CF28"/>
    <mergeCell ref="CG28:CH28"/>
    <mergeCell ref="AX28:BA28"/>
    <mergeCell ref="BK28:BL28"/>
    <mergeCell ref="BM28:BN28"/>
    <mergeCell ref="BO28:BP28"/>
    <mergeCell ref="BQ28:BR28"/>
    <mergeCell ref="BS28:BT28"/>
    <mergeCell ref="BU28:BV28"/>
    <mergeCell ref="BF28:BH28"/>
    <mergeCell ref="BC26:CH27"/>
    <mergeCell ref="BW28:BX28"/>
    <mergeCell ref="BY28:BZ28"/>
    <mergeCell ref="BQ24:BR25"/>
    <mergeCell ref="CC24:CD25"/>
    <mergeCell ref="CE24:CF25"/>
    <mergeCell ref="CG24:CH25"/>
    <mergeCell ref="BS24:BT25"/>
    <mergeCell ref="BU24:BV25"/>
    <mergeCell ref="CC28:CD28"/>
    <mergeCell ref="CC19:CD21"/>
    <mergeCell ref="CE19:CF21"/>
    <mergeCell ref="CA24:CB25"/>
    <mergeCell ref="BC22:CH23"/>
    <mergeCell ref="CG19:CH21"/>
    <mergeCell ref="BF24:BH25"/>
    <mergeCell ref="BI24:BJ25"/>
    <mergeCell ref="BK24:BL25"/>
    <mergeCell ref="BC24:BE25"/>
    <mergeCell ref="BM24:BN25"/>
    <mergeCell ref="BO24:BP25"/>
    <mergeCell ref="BU19:BV21"/>
    <mergeCell ref="BW19:BX21"/>
    <mergeCell ref="BW24:BX25"/>
    <mergeCell ref="BY24:BZ25"/>
    <mergeCell ref="BK19:BL21"/>
    <mergeCell ref="BC19:BE21"/>
    <mergeCell ref="BY19:BZ21"/>
    <mergeCell ref="CA19:CB21"/>
    <mergeCell ref="BM19:BN21"/>
    <mergeCell ref="BO19:BP21"/>
    <mergeCell ref="BQ19:BR21"/>
    <mergeCell ref="BS19:BT21"/>
    <mergeCell ref="AY2:AZ3"/>
    <mergeCell ref="AW2:AX3"/>
    <mergeCell ref="AU2:AV3"/>
    <mergeCell ref="AS2:AT3"/>
    <mergeCell ref="BF19:BH21"/>
    <mergeCell ref="BI19:BJ21"/>
    <mergeCell ref="AX19:BA21"/>
    <mergeCell ref="AB5:AC5"/>
    <mergeCell ref="AD2:AE3"/>
    <mergeCell ref="AD5:AE5"/>
    <mergeCell ref="AJ2:AL3"/>
    <mergeCell ref="AU5:AX5"/>
    <mergeCell ref="AQ2:AR3"/>
    <mergeCell ref="AQ5:AR5"/>
    <mergeCell ref="AS5:AT5"/>
    <mergeCell ref="AX26:BA27"/>
    <mergeCell ref="A3:U7"/>
    <mergeCell ref="Z2:AA3"/>
    <mergeCell ref="Z5:AA5"/>
    <mergeCell ref="AF2:AG3"/>
    <mergeCell ref="AF5:AG5"/>
    <mergeCell ref="AH2:AI3"/>
    <mergeCell ref="AH5:AI5"/>
    <mergeCell ref="V4:AZ4"/>
    <mergeCell ref="AB2:AC3"/>
    <mergeCell ref="B29:AW29"/>
    <mergeCell ref="B24:AW24"/>
    <mergeCell ref="B25:AW26"/>
    <mergeCell ref="A10:AG14"/>
    <mergeCell ref="A21:AW22"/>
    <mergeCell ref="A19:AW20"/>
    <mergeCell ref="A23:A36"/>
    <mergeCell ref="AT18:BE18"/>
    <mergeCell ref="AX36:BA37"/>
    <mergeCell ref="AX22:BA23"/>
    <mergeCell ref="A37:AW38"/>
    <mergeCell ref="A39:AW40"/>
    <mergeCell ref="B41:AW41"/>
    <mergeCell ref="A41:A44"/>
    <mergeCell ref="B44:AW44"/>
    <mergeCell ref="B28:AW28"/>
    <mergeCell ref="B30:AW31"/>
    <mergeCell ref="B32:AW32"/>
    <mergeCell ref="B35:AW35"/>
    <mergeCell ref="B33:AW34"/>
    <mergeCell ref="AX91:BA92"/>
    <mergeCell ref="A54:AW54"/>
    <mergeCell ref="AX59:BA60"/>
    <mergeCell ref="A57:AW57"/>
    <mergeCell ref="A58:AW59"/>
    <mergeCell ref="A61:AW61"/>
    <mergeCell ref="A63:AW63"/>
    <mergeCell ref="A62:AW62"/>
    <mergeCell ref="AX64:BA65"/>
    <mergeCell ref="B77:AW77"/>
    <mergeCell ref="AX40:BA45"/>
    <mergeCell ref="AX53:BA53"/>
    <mergeCell ref="AX55:BA55"/>
    <mergeCell ref="AX54:BA54"/>
    <mergeCell ref="AX50:BA51"/>
    <mergeCell ref="D46:AW46"/>
    <mergeCell ref="D50:AW50"/>
    <mergeCell ref="B42:AW42"/>
    <mergeCell ref="B43:AW43"/>
    <mergeCell ref="D49:AW49"/>
    <mergeCell ref="BG1:CJ6"/>
    <mergeCell ref="BG7:CI7"/>
    <mergeCell ref="A8:CJ8"/>
    <mergeCell ref="A1:B2"/>
    <mergeCell ref="R1:S2"/>
    <mergeCell ref="V2:Y3"/>
    <mergeCell ref="V5:Y5"/>
    <mergeCell ref="V1:AZ1"/>
    <mergeCell ref="T1:U2"/>
    <mergeCell ref="C1:Q2"/>
    <mergeCell ref="B70:AW71"/>
    <mergeCell ref="B78:AW80"/>
    <mergeCell ref="AX63:BA63"/>
    <mergeCell ref="AX66:BA68"/>
    <mergeCell ref="AX73:BA75"/>
    <mergeCell ref="AX80:BA82"/>
    <mergeCell ref="A64:AW64"/>
    <mergeCell ref="B65:AW66"/>
    <mergeCell ref="AX69:BA72"/>
    <mergeCell ref="B72:AW73"/>
    <mergeCell ref="AX56:BA58"/>
    <mergeCell ref="AX61:BA61"/>
    <mergeCell ref="CE56:CF58"/>
    <mergeCell ref="CG56:CH58"/>
    <mergeCell ref="BC56:BE58"/>
    <mergeCell ref="BF56:BH58"/>
    <mergeCell ref="BI56:BJ58"/>
    <mergeCell ref="BC59:CH60"/>
    <mergeCell ref="CC56:CD58"/>
    <mergeCell ref="CA56:CB58"/>
    <mergeCell ref="BC55:CH55"/>
    <mergeCell ref="A60:AW60"/>
    <mergeCell ref="B67:AW67"/>
    <mergeCell ref="A65:A89"/>
    <mergeCell ref="B87:AW88"/>
    <mergeCell ref="B86:AW86"/>
    <mergeCell ref="B82:AW83"/>
    <mergeCell ref="B81:AW81"/>
    <mergeCell ref="B68:AW69"/>
    <mergeCell ref="BC64:CH65"/>
    <mergeCell ref="C111:CG111"/>
    <mergeCell ref="BC88:CH90"/>
    <mergeCell ref="BC83:CH85"/>
    <mergeCell ref="B89:AW89"/>
    <mergeCell ref="AX86:BA87"/>
    <mergeCell ref="AX83:BA85"/>
    <mergeCell ref="BS86:BT87"/>
    <mergeCell ref="BC86:BE87"/>
    <mergeCell ref="BF86:BH87"/>
    <mergeCell ref="BI86:BJ87"/>
    <mergeCell ref="D47:AW48"/>
    <mergeCell ref="AX46:BA47"/>
    <mergeCell ref="BC48:CH49"/>
    <mergeCell ref="AX48:BA49"/>
    <mergeCell ref="BO46:BP47"/>
    <mergeCell ref="BM46:BN47"/>
    <mergeCell ref="BK46:BL47"/>
    <mergeCell ref="BI46:BJ47"/>
    <mergeCell ref="BW46:BX47"/>
    <mergeCell ref="BU46:BV47"/>
    <mergeCell ref="BU50:BV51"/>
    <mergeCell ref="CA50:CB51"/>
    <mergeCell ref="BF46:BH47"/>
    <mergeCell ref="BC46:BE47"/>
    <mergeCell ref="BS46:BT47"/>
    <mergeCell ref="BQ46:BR47"/>
    <mergeCell ref="BY50:BZ51"/>
    <mergeCell ref="CG106:CH107"/>
    <mergeCell ref="AX106:BA107"/>
    <mergeCell ref="BU106:BV107"/>
    <mergeCell ref="BW106:BX107"/>
    <mergeCell ref="BY106:BZ107"/>
    <mergeCell ref="CA106:CB107"/>
    <mergeCell ref="BM106:BN107"/>
    <mergeCell ref="BO106:BP107"/>
    <mergeCell ref="BQ106:BR107"/>
    <mergeCell ref="BS106:BT107"/>
    <mergeCell ref="CC106:CD107"/>
    <mergeCell ref="CE106:CF107"/>
    <mergeCell ref="BC106:BE107"/>
    <mergeCell ref="BF106:BH107"/>
    <mergeCell ref="BI106:BJ107"/>
    <mergeCell ref="BK106:BL107"/>
  </mergeCells>
  <dataValidations count="1">
    <dataValidation type="textLength" operator="equal" allowBlank="1" showInputMessage="1" showErrorMessage="1" sqref="BC106:CH109 Z2:AZ3 AY5:BF5 AK11:AM13 BC19:CH21 BC24:CH25 BC28:CH28 BC31:CH33 BC35:CH35 BC38:CH39 BC46:CH47 BC50:CH51 BC54:CH54 BC56:CH58 BC61:CH61 BC63:CH63 BC66:CH68 BC73:CH75 BC80:CH82 BC86:CH87 BC91:CH92 BC98:CH100 Z5:AT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4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71875" style="2" customWidth="1"/>
    <col min="2" max="2" width="1.28515625" style="2" customWidth="1"/>
    <col min="3" max="3" width="0.5625" style="2" customWidth="1"/>
    <col min="4" max="19" width="1.28515625" style="2" customWidth="1"/>
    <col min="20" max="20" width="0.9921875" style="2" customWidth="1"/>
    <col min="21" max="32" width="1.28515625" style="2" customWidth="1"/>
    <col min="33" max="33" width="1.1484375" style="2" customWidth="1"/>
    <col min="34" max="35" width="1.28515625" style="2" customWidth="1"/>
    <col min="36" max="36" width="0.13671875" style="2" customWidth="1"/>
    <col min="37" max="37" width="1.1484375" style="2" customWidth="1"/>
    <col min="38" max="38" width="1.28515625" style="2" customWidth="1"/>
    <col min="39" max="39" width="0.13671875" style="2" customWidth="1"/>
    <col min="40" max="40" width="1.1484375" style="2" customWidth="1"/>
    <col min="41" max="42" width="1.28515625" style="2" customWidth="1"/>
    <col min="43" max="43" width="1.1484375" style="2" customWidth="1"/>
    <col min="44" max="50" width="1.28515625" style="2" customWidth="1"/>
    <col min="51" max="53" width="1.1484375" style="2" customWidth="1"/>
    <col min="54" max="54" width="0.2890625" style="2" customWidth="1"/>
    <col min="55" max="56" width="1.1484375" style="2" customWidth="1"/>
    <col min="57" max="57" width="0.2890625" style="2" customWidth="1"/>
    <col min="58" max="58" width="1.1484375" style="2" customWidth="1"/>
    <col min="59" max="59" width="0.9921875" style="2" customWidth="1"/>
    <col min="60" max="67" width="1.28515625" style="2" customWidth="1"/>
    <col min="68" max="68" width="1.1484375" style="2" customWidth="1"/>
    <col min="69" max="75" width="1.28515625" style="2" customWidth="1"/>
    <col min="76" max="76" width="1.1484375" style="2" customWidth="1"/>
    <col min="77" max="83" width="1.28515625" style="2" customWidth="1"/>
    <col min="84" max="84" width="1.421875" style="2" customWidth="1"/>
    <col min="85" max="85" width="0.9921875" style="2" customWidth="1"/>
    <col min="86" max="86" width="0.85546875" style="2" customWidth="1"/>
    <col min="87" max="87" width="0.71875" style="2" customWidth="1"/>
    <col min="88" max="16384" width="1.28515625" style="2" customWidth="1"/>
  </cols>
  <sheetData>
    <row r="1" spans="1:87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</row>
    <row r="2" spans="1:87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74" t="s">
        <v>140</v>
      </c>
      <c r="W2" s="74"/>
      <c r="X2" s="74"/>
      <c r="Y2" s="74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/>
      <c r="AM2" s="133">
        <f>IF(ISBLANK('стр.1_Лист01'!BJ1),"",'стр.1_Лист01'!BJ1)</f>
      </c>
      <c r="AN2" s="133"/>
      <c r="AO2" s="133"/>
      <c r="AP2" s="133">
        <f>IF(ISBLANK('стр.1_Лист01'!BN1),"",'стр.1_Лист01'!BN1)</f>
      </c>
      <c r="AQ2" s="133"/>
      <c r="AR2" s="133">
        <f>IF(ISBLANK('стр.1_Лист01'!BR1),"",'стр.1_Лист01'!BR1)</f>
      </c>
      <c r="AS2" s="133"/>
      <c r="AT2" s="133">
        <f>IF(ISBLANK('стр.1_Лист01'!BV1),"",'стр.1_Лист01'!BV1)</f>
      </c>
      <c r="AU2" s="133"/>
      <c r="AV2" s="133">
        <f>IF(ISBLANK('стр.1_Лист01'!BZ1),"",'стр.1_Лист01'!BZ1)</f>
      </c>
      <c r="AW2" s="133"/>
      <c r="AX2" s="133">
        <f>IF(ISBLANK('стр.1_Лист01'!CD1),"",'стр.1_Лист01'!CD1)</f>
      </c>
      <c r="AY2" s="133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</row>
    <row r="3" spans="1:87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</row>
    <row r="4" spans="1:87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8"/>
      <c r="BA4" s="58"/>
      <c r="BB4" s="58"/>
      <c r="BC4" s="58"/>
      <c r="BD4" s="58"/>
      <c r="BE4" s="58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</row>
    <row r="5" spans="1:87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/>
      <c r="AM5" s="135">
        <f>IF(ISBLANK('стр.1_Лист01'!BJ4),"",'стр.1_Лист01'!BJ4)</f>
      </c>
      <c r="AN5" s="135"/>
      <c r="AO5" s="135"/>
      <c r="AP5" s="135">
        <f>IF(ISBLANK('стр.1_Лист01'!BN4),"",'стр.1_Лист01'!BN4)</f>
      </c>
      <c r="AQ5" s="135"/>
      <c r="AR5" s="135">
        <f>IF(ISBLANK('стр.1_Лист01'!BR4),"",'стр.1_Лист01'!BR4)</f>
      </c>
      <c r="AS5" s="135"/>
      <c r="AT5" s="98" t="s">
        <v>142</v>
      </c>
      <c r="AU5" s="98"/>
      <c r="AV5" s="149"/>
      <c r="AW5" s="149"/>
      <c r="AX5" s="65"/>
      <c r="AY5" s="65"/>
      <c r="AZ5" s="65"/>
      <c r="BA5" s="65"/>
      <c r="BB5" s="65"/>
      <c r="BC5" s="65"/>
      <c r="BD5" s="65"/>
      <c r="BE5" s="65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</row>
    <row r="6" spans="1:87" ht="3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</row>
    <row r="7" spans="1:86" s="6" customFormat="1" ht="24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106" t="s">
        <v>350</v>
      </c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</row>
    <row r="8" spans="1:87" s="7" customFormat="1" ht="12" customHeight="1">
      <c r="A8" s="190" t="s">
        <v>351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</row>
    <row r="9" spans="1:87" s="7" customFormat="1" ht="12" customHeight="1">
      <c r="A9" s="190" t="s">
        <v>352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</row>
    <row r="10" spans="1:87" ht="6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</row>
    <row r="11" spans="1:87" ht="6.75" customHeight="1">
      <c r="A11" s="72" t="s">
        <v>462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56"/>
      <c r="AJ11" s="56"/>
      <c r="AK11" s="58"/>
      <c r="AL11" s="58"/>
      <c r="AM11" s="58"/>
      <c r="AN11" s="56"/>
      <c r="AO11" s="56"/>
      <c r="AP11" s="87" t="s">
        <v>253</v>
      </c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</row>
    <row r="12" spans="1:87" ht="3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56"/>
      <c r="AJ12" s="56"/>
      <c r="AK12" s="66"/>
      <c r="AL12" s="66"/>
      <c r="AM12" s="66"/>
      <c r="AN12" s="56"/>
      <c r="AO12" s="56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</row>
    <row r="13" spans="1:87" ht="9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56"/>
      <c r="AJ13" s="56"/>
      <c r="AK13" s="69"/>
      <c r="AL13" s="69"/>
      <c r="AM13" s="69"/>
      <c r="AN13" s="56"/>
      <c r="AO13" s="56"/>
      <c r="AP13" s="87" t="s">
        <v>168</v>
      </c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</row>
    <row r="14" spans="1:87" ht="5.2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56"/>
      <c r="AJ14" s="56"/>
      <c r="AK14" s="67"/>
      <c r="AL14" s="67"/>
      <c r="AM14" s="67"/>
      <c r="AN14" s="56"/>
      <c r="AO14" s="56"/>
      <c r="AP14" s="87" t="s">
        <v>254</v>
      </c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</row>
    <row r="15" spans="1:87" ht="4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56"/>
      <c r="AJ15" s="56"/>
      <c r="AK15" s="58"/>
      <c r="AL15" s="58"/>
      <c r="AM15" s="58"/>
      <c r="AN15" s="56"/>
      <c r="AO15" s="56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</row>
    <row r="16" spans="1:87" ht="9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</row>
    <row r="17" spans="1:87" s="9" customFormat="1" ht="12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48" t="s">
        <v>460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148" t="s">
        <v>345</v>
      </c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56"/>
      <c r="BH17" s="56"/>
      <c r="BI17" s="56"/>
      <c r="BJ17" s="56"/>
      <c r="BK17" s="56"/>
      <c r="BL17" s="56"/>
      <c r="BM17" s="148" t="s">
        <v>238</v>
      </c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</row>
    <row r="18" spans="1:87" ht="18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71" t="s">
        <v>461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71" t="s">
        <v>213</v>
      </c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56"/>
      <c r="BH18" s="56"/>
      <c r="BI18" s="56"/>
      <c r="BJ18" s="56"/>
      <c r="BK18" s="56"/>
      <c r="BL18" s="56"/>
      <c r="BM18" s="71" t="s">
        <v>344</v>
      </c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</row>
    <row r="19" spans="1:87" ht="3" customHeight="1">
      <c r="A19" s="56"/>
      <c r="B19" s="74" t="s">
        <v>346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</row>
    <row r="20" spans="1:87" ht="7.5" customHeight="1">
      <c r="A20" s="56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137" t="s">
        <v>257</v>
      </c>
      <c r="AX20" s="137"/>
      <c r="AY20" s="137"/>
      <c r="AZ20" s="137"/>
      <c r="BA20" s="58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56"/>
      <c r="CI20" s="56"/>
    </row>
    <row r="21" spans="1:87" ht="10.5" customHeight="1">
      <c r="A21" s="56"/>
      <c r="B21" s="74" t="s">
        <v>347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137"/>
      <c r="AX21" s="137"/>
      <c r="AY21" s="137"/>
      <c r="AZ21" s="137"/>
      <c r="BA21" s="58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56"/>
      <c r="CI21" s="56"/>
    </row>
    <row r="22" spans="1:87" ht="3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</row>
    <row r="23" spans="1:87" ht="6.75" customHeight="1">
      <c r="A23" s="56"/>
      <c r="B23" s="74" t="s">
        <v>353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</row>
    <row r="24" spans="1:87" s="11" customFormat="1" ht="3.75" customHeight="1">
      <c r="A24" s="56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191" t="s">
        <v>258</v>
      </c>
      <c r="AX24" s="191"/>
      <c r="AY24" s="191"/>
      <c r="AZ24" s="191"/>
      <c r="BA24" s="5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56"/>
      <c r="CI24" s="56"/>
    </row>
    <row r="25" spans="1:87" ht="10.5" customHeight="1">
      <c r="A25" s="56"/>
      <c r="B25" s="74" t="s">
        <v>354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191"/>
      <c r="AX25" s="191"/>
      <c r="AY25" s="191"/>
      <c r="AZ25" s="191"/>
      <c r="BA25" s="56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56"/>
      <c r="CI25" s="56"/>
    </row>
    <row r="26" spans="1:87" ht="3.75" customHeight="1">
      <c r="A26" s="56"/>
      <c r="B26" s="74" t="s">
        <v>355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191"/>
      <c r="AX26" s="191"/>
      <c r="AY26" s="191"/>
      <c r="AZ26" s="191"/>
      <c r="BA26" s="56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56"/>
      <c r="CI26" s="56"/>
    </row>
    <row r="27" spans="1:87" ht="6.75" customHeight="1">
      <c r="A27" s="56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56"/>
      <c r="AX27" s="56"/>
      <c r="AY27" s="56"/>
      <c r="AZ27" s="56"/>
      <c r="BA27" s="56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6"/>
      <c r="CI27" s="56"/>
    </row>
    <row r="28" spans="1:87" ht="2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6"/>
      <c r="CI28" s="56"/>
    </row>
    <row r="29" spans="1:87" ht="18" customHeight="1">
      <c r="A29" s="56"/>
      <c r="B29" s="56"/>
      <c r="C29" s="74" t="s">
        <v>356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191" t="s">
        <v>259</v>
      </c>
      <c r="AX29" s="191"/>
      <c r="AY29" s="191"/>
      <c r="AZ29" s="191"/>
      <c r="BA29" s="56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56"/>
      <c r="CI29" s="56"/>
    </row>
    <row r="30" spans="1:87" ht="2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71"/>
      <c r="AX30" s="71"/>
      <c r="AY30" s="71"/>
      <c r="AZ30" s="71"/>
      <c r="BA30" s="56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6"/>
      <c r="CI30" s="56"/>
    </row>
    <row r="31" spans="1:87" ht="6.75" customHeight="1">
      <c r="A31" s="56"/>
      <c r="B31" s="74" t="s">
        <v>357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1"/>
      <c r="AX31" s="71"/>
      <c r="AY31" s="71"/>
      <c r="AZ31" s="71"/>
      <c r="BA31" s="56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6"/>
      <c r="CI31" s="56"/>
    </row>
    <row r="32" spans="1:87" ht="3.75" customHeight="1">
      <c r="A32" s="56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191" t="s">
        <v>263</v>
      </c>
      <c r="AX32" s="191"/>
      <c r="AY32" s="191"/>
      <c r="AZ32" s="191"/>
      <c r="BA32" s="5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56"/>
      <c r="CI32" s="56"/>
    </row>
    <row r="33" spans="1:87" ht="10.5" customHeight="1">
      <c r="A33" s="56"/>
      <c r="B33" s="56"/>
      <c r="C33" s="74" t="s">
        <v>226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191"/>
      <c r="AX33" s="191"/>
      <c r="AY33" s="191"/>
      <c r="AZ33" s="191"/>
      <c r="BA33" s="56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56"/>
      <c r="CI33" s="56"/>
    </row>
    <row r="34" spans="1:87" ht="3.75" customHeight="1">
      <c r="A34" s="56"/>
      <c r="B34" s="56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191"/>
      <c r="AX34" s="191"/>
      <c r="AY34" s="191"/>
      <c r="AZ34" s="191"/>
      <c r="BA34" s="56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56"/>
      <c r="CI34" s="56"/>
    </row>
    <row r="35" spans="1:87" ht="10.5" customHeight="1">
      <c r="A35" s="56"/>
      <c r="B35" s="56"/>
      <c r="C35" s="100" t="s">
        <v>359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56"/>
      <c r="AX35" s="56"/>
      <c r="AY35" s="56"/>
      <c r="AZ35" s="56"/>
      <c r="BA35" s="56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6"/>
      <c r="CI35" s="56"/>
    </row>
    <row r="36" spans="1:87" ht="1.5" customHeight="1">
      <c r="A36" s="56"/>
      <c r="B36" s="56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56"/>
      <c r="AX36" s="56"/>
      <c r="AY36" s="56"/>
      <c r="AZ36" s="56"/>
      <c r="BA36" s="56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6"/>
      <c r="CI36" s="56"/>
    </row>
    <row r="37" spans="1:87" ht="3" customHeight="1">
      <c r="A37" s="56"/>
      <c r="B37" s="56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91" t="s">
        <v>358</v>
      </c>
      <c r="AX37" s="191"/>
      <c r="AY37" s="191"/>
      <c r="AZ37" s="191"/>
      <c r="BA37" s="56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56"/>
      <c r="CI37" s="56"/>
    </row>
    <row r="38" spans="1:87" ht="12" customHeight="1">
      <c r="A38" s="56"/>
      <c r="B38" s="56"/>
      <c r="C38" s="74" t="s">
        <v>369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191"/>
      <c r="AX38" s="191"/>
      <c r="AY38" s="191"/>
      <c r="AZ38" s="191"/>
      <c r="BA38" s="56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56"/>
      <c r="CI38" s="56"/>
    </row>
    <row r="39" spans="1:87" ht="3" customHeight="1">
      <c r="A39" s="56"/>
      <c r="B39" s="56"/>
      <c r="C39" s="74" t="s">
        <v>62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191"/>
      <c r="AX39" s="191"/>
      <c r="AY39" s="191"/>
      <c r="AZ39" s="191"/>
      <c r="BA39" s="56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56"/>
      <c r="CI39" s="56"/>
    </row>
    <row r="40" spans="1:87" ht="9.75" customHeight="1">
      <c r="A40" s="56"/>
      <c r="B40" s="5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56"/>
      <c r="AX40" s="56"/>
      <c r="AY40" s="56"/>
      <c r="AZ40" s="56"/>
      <c r="BA40" s="56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6"/>
      <c r="CI40" s="56"/>
    </row>
    <row r="41" spans="1:87" ht="1.5" customHeight="1">
      <c r="A41" s="56"/>
      <c r="B41" s="56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</row>
    <row r="42" spans="1:87" ht="2.25" customHeight="1">
      <c r="A42" s="56"/>
      <c r="B42" s="56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</row>
    <row r="43" spans="1:87" ht="10.5" customHeight="1">
      <c r="A43" s="56"/>
      <c r="B43" s="56"/>
      <c r="C43" s="74" t="s">
        <v>370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</row>
    <row r="44" spans="1:87" ht="4.5" customHeight="1">
      <c r="A44" s="56"/>
      <c r="B44" s="56"/>
      <c r="C44" s="74" t="s">
        <v>371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56"/>
      <c r="AX44" s="56"/>
      <c r="AY44" s="56"/>
      <c r="AZ44" s="56"/>
      <c r="BA44" s="56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6"/>
      <c r="CI44" s="56"/>
    </row>
    <row r="45" spans="1:87" ht="6" customHeight="1">
      <c r="A45" s="56"/>
      <c r="B45" s="5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191" t="s">
        <v>372</v>
      </c>
      <c r="AX45" s="191"/>
      <c r="AY45" s="191"/>
      <c r="AZ45" s="191"/>
      <c r="BA45" s="5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56"/>
      <c r="CI45" s="56"/>
    </row>
    <row r="46" spans="1:87" ht="12" customHeight="1">
      <c r="A46" s="56"/>
      <c r="B46" s="56"/>
      <c r="C46" s="56"/>
      <c r="D46" s="56"/>
      <c r="E46" s="56"/>
      <c r="F46" s="74" t="s">
        <v>373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191"/>
      <c r="AX46" s="191"/>
      <c r="AY46" s="191"/>
      <c r="AZ46" s="191"/>
      <c r="BA46" s="56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56"/>
      <c r="CI46" s="56"/>
    </row>
    <row r="47" spans="1:87" ht="8.25" customHeight="1">
      <c r="A47" s="56"/>
      <c r="B47" s="56"/>
      <c r="C47" s="56"/>
      <c r="D47" s="56"/>
      <c r="E47" s="56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56"/>
      <c r="AX47" s="56"/>
      <c r="AY47" s="56"/>
      <c r="AZ47" s="56"/>
      <c r="BA47" s="56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6"/>
      <c r="CI47" s="56"/>
    </row>
    <row r="48" spans="1:87" ht="18" customHeight="1">
      <c r="A48" s="56"/>
      <c r="B48" s="56"/>
      <c r="C48" s="56"/>
      <c r="D48" s="56"/>
      <c r="E48" s="56"/>
      <c r="F48" s="74" t="s">
        <v>375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191" t="s">
        <v>374</v>
      </c>
      <c r="AX48" s="191"/>
      <c r="AY48" s="191"/>
      <c r="AZ48" s="191"/>
      <c r="BA48" s="56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56"/>
      <c r="CI48" s="56"/>
    </row>
    <row r="49" spans="1:87" ht="10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6"/>
      <c r="CI49" s="56"/>
    </row>
    <row r="50" spans="1:87" ht="1.5" customHeight="1">
      <c r="A50" s="56"/>
      <c r="B50" s="56"/>
      <c r="C50" s="74" t="s">
        <v>377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56"/>
      <c r="AX50" s="56"/>
      <c r="AY50" s="56"/>
      <c r="AZ50" s="56"/>
      <c r="BA50" s="56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6"/>
      <c r="CI50" s="56"/>
    </row>
    <row r="51" spans="1:87" ht="9" customHeight="1">
      <c r="A51" s="56"/>
      <c r="B51" s="56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191" t="s">
        <v>376</v>
      </c>
      <c r="AX51" s="191"/>
      <c r="AY51" s="191"/>
      <c r="AZ51" s="191"/>
      <c r="BA51" s="5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56"/>
      <c r="CI51" s="56"/>
    </row>
    <row r="52" spans="1:87" ht="9" customHeight="1">
      <c r="A52" s="56"/>
      <c r="B52" s="56"/>
      <c r="C52" s="74" t="s">
        <v>378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191"/>
      <c r="AX52" s="191"/>
      <c r="AY52" s="191"/>
      <c r="AZ52" s="191"/>
      <c r="BA52" s="56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56"/>
      <c r="CI52" s="56"/>
    </row>
    <row r="53" spans="1:87" ht="1.5" customHeight="1">
      <c r="A53" s="56"/>
      <c r="B53" s="5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56"/>
      <c r="AX53" s="56"/>
      <c r="AY53" s="56"/>
      <c r="AZ53" s="56"/>
      <c r="BA53" s="56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6"/>
      <c r="CI53" s="56"/>
    </row>
    <row r="54" spans="1:87" ht="8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</row>
    <row r="55" spans="1:87" ht="10.5" customHeight="1">
      <c r="A55" s="56"/>
      <c r="B55" s="56"/>
      <c r="C55" s="74" t="s">
        <v>380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</row>
    <row r="56" spans="1:87" ht="1.5" customHeight="1">
      <c r="A56" s="56"/>
      <c r="B56" s="56"/>
      <c r="C56" s="74" t="s">
        <v>381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56"/>
      <c r="AX56" s="56"/>
      <c r="AY56" s="56"/>
      <c r="AZ56" s="56"/>
      <c r="BA56" s="56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6"/>
      <c r="CI56" s="56"/>
    </row>
    <row r="57" spans="1:87" ht="9" customHeight="1">
      <c r="A57" s="56"/>
      <c r="B57" s="5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191" t="s">
        <v>379</v>
      </c>
      <c r="AX57" s="191"/>
      <c r="AY57" s="191"/>
      <c r="AZ57" s="191"/>
      <c r="BA57" s="5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56"/>
      <c r="CI57" s="56"/>
    </row>
    <row r="58" spans="1:87" ht="9" customHeight="1">
      <c r="A58" s="56"/>
      <c r="B58" s="56"/>
      <c r="C58" s="74" t="s">
        <v>411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191"/>
      <c r="AX58" s="191"/>
      <c r="AY58" s="191"/>
      <c r="AZ58" s="191"/>
      <c r="BA58" s="56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56"/>
      <c r="CI58" s="56"/>
    </row>
    <row r="59" spans="1:87" ht="1.5" customHeight="1">
      <c r="A59" s="56"/>
      <c r="B59" s="56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56"/>
      <c r="AX59" s="56"/>
      <c r="AY59" s="56"/>
      <c r="AZ59" s="56"/>
      <c r="BA59" s="56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6"/>
      <c r="CI59" s="56"/>
    </row>
    <row r="60" spans="1:87" ht="10.5" customHeight="1">
      <c r="A60" s="56"/>
      <c r="B60" s="56"/>
      <c r="C60" s="74" t="s">
        <v>645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</row>
    <row r="61" spans="1:87" ht="8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</row>
    <row r="62" spans="1:87" ht="6.75" customHeight="1">
      <c r="A62" s="56"/>
      <c r="B62" s="56"/>
      <c r="C62" s="74" t="s">
        <v>383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56"/>
      <c r="AX62" s="56"/>
      <c r="AY62" s="56"/>
      <c r="AZ62" s="56"/>
      <c r="BA62" s="56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6"/>
      <c r="CI62" s="56"/>
    </row>
    <row r="63" spans="1:87" ht="3.75" customHeight="1">
      <c r="A63" s="56"/>
      <c r="B63" s="56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191" t="s">
        <v>382</v>
      </c>
      <c r="AX63" s="191"/>
      <c r="AY63" s="191"/>
      <c r="AZ63" s="191"/>
      <c r="BA63" s="5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56"/>
      <c r="CI63" s="56"/>
    </row>
    <row r="64" spans="1:87" ht="10.5" customHeight="1">
      <c r="A64" s="56"/>
      <c r="B64" s="56"/>
      <c r="C64" s="74" t="s">
        <v>384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191"/>
      <c r="AX64" s="191"/>
      <c r="AY64" s="191"/>
      <c r="AZ64" s="191"/>
      <c r="BA64" s="56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56"/>
      <c r="CI64" s="56"/>
    </row>
    <row r="65" spans="1:87" ht="3.75" customHeight="1">
      <c r="A65" s="56"/>
      <c r="B65" s="56"/>
      <c r="C65" s="74" t="s">
        <v>646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191"/>
      <c r="AX65" s="191"/>
      <c r="AY65" s="191"/>
      <c r="AZ65" s="191"/>
      <c r="BA65" s="56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56"/>
      <c r="CI65" s="56"/>
    </row>
    <row r="66" spans="1:87" ht="6.75" customHeight="1">
      <c r="A66" s="56"/>
      <c r="B66" s="56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56"/>
      <c r="AX66" s="56"/>
      <c r="AY66" s="56"/>
      <c r="AZ66" s="56"/>
      <c r="BA66" s="56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6"/>
      <c r="CI66" s="56"/>
    </row>
    <row r="67" spans="1:87" ht="5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</row>
    <row r="68" spans="1:87" ht="6.75" customHeight="1">
      <c r="A68" s="56"/>
      <c r="B68" s="56"/>
      <c r="C68" s="56"/>
      <c r="D68" s="56"/>
      <c r="E68" s="74" t="s">
        <v>386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56"/>
      <c r="AX68" s="56"/>
      <c r="AY68" s="56"/>
      <c r="AZ68" s="56"/>
      <c r="BA68" s="56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6"/>
      <c r="CI68" s="56"/>
    </row>
    <row r="69" spans="1:87" ht="3.75" customHeight="1">
      <c r="A69" s="56"/>
      <c r="B69" s="56"/>
      <c r="C69" s="56"/>
      <c r="D69" s="56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191" t="s">
        <v>385</v>
      </c>
      <c r="AX69" s="191"/>
      <c r="AY69" s="191"/>
      <c r="AZ69" s="191"/>
      <c r="BA69" s="5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56"/>
      <c r="CI69" s="56"/>
    </row>
    <row r="70" spans="1:87" ht="10.5" customHeight="1">
      <c r="A70" s="56"/>
      <c r="B70" s="56"/>
      <c r="C70" s="56"/>
      <c r="D70" s="56"/>
      <c r="E70" s="74" t="s">
        <v>387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191"/>
      <c r="AX70" s="191"/>
      <c r="AY70" s="191"/>
      <c r="AZ70" s="191"/>
      <c r="BA70" s="56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56"/>
      <c r="CI70" s="56"/>
    </row>
    <row r="71" spans="1:87" ht="3.75" customHeight="1">
      <c r="A71" s="56"/>
      <c r="B71" s="56"/>
      <c r="C71" s="56"/>
      <c r="D71" s="56"/>
      <c r="E71" s="74" t="s">
        <v>388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191"/>
      <c r="AX71" s="191"/>
      <c r="AY71" s="191"/>
      <c r="AZ71" s="191"/>
      <c r="BA71" s="56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56"/>
      <c r="CI71" s="56"/>
    </row>
    <row r="72" spans="1:87" ht="6.75" customHeight="1">
      <c r="A72" s="56"/>
      <c r="B72" s="56"/>
      <c r="C72" s="56"/>
      <c r="D72" s="56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56"/>
      <c r="AX72" s="56"/>
      <c r="AY72" s="56"/>
      <c r="AZ72" s="56"/>
      <c r="BA72" s="56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6"/>
      <c r="CI72" s="56"/>
    </row>
    <row r="73" spans="1:87" ht="6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6"/>
      <c r="CI73" s="56"/>
    </row>
    <row r="74" spans="1:87" ht="1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191" t="s">
        <v>389</v>
      </c>
      <c r="AX74" s="191"/>
      <c r="AY74" s="191"/>
      <c r="AZ74" s="191"/>
      <c r="BA74" s="5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56"/>
      <c r="CI74" s="56"/>
    </row>
    <row r="75" spans="1:87" ht="10.5" customHeight="1">
      <c r="A75" s="56"/>
      <c r="B75" s="56"/>
      <c r="C75" s="56"/>
      <c r="D75" s="56"/>
      <c r="E75" s="74" t="s">
        <v>390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191"/>
      <c r="AX75" s="191"/>
      <c r="AY75" s="191"/>
      <c r="AZ75" s="191"/>
      <c r="BA75" s="56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56"/>
      <c r="CI75" s="56"/>
    </row>
    <row r="76" spans="1:87" ht="6" customHeight="1">
      <c r="A76" s="56"/>
      <c r="B76" s="56"/>
      <c r="C76" s="56"/>
      <c r="D76" s="56"/>
      <c r="E76" s="74" t="s">
        <v>391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191"/>
      <c r="AX76" s="191"/>
      <c r="AY76" s="191"/>
      <c r="AZ76" s="191"/>
      <c r="BA76" s="56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56"/>
      <c r="CI76" s="56"/>
    </row>
    <row r="77" spans="1:87" ht="4.5" customHeight="1">
      <c r="A77" s="56"/>
      <c r="B77" s="56"/>
      <c r="C77" s="56"/>
      <c r="D77" s="56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56"/>
      <c r="AX77" s="56"/>
      <c r="AY77" s="56"/>
      <c r="AZ77" s="56"/>
      <c r="BA77" s="56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6"/>
      <c r="CI77" s="56"/>
    </row>
    <row r="78" spans="1:87" ht="6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</row>
    <row r="79" spans="1:87" ht="1.5" customHeight="1">
      <c r="A79" s="56"/>
      <c r="B79" s="56"/>
      <c r="C79" s="56"/>
      <c r="D79" s="56"/>
      <c r="E79" s="74" t="s">
        <v>392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56"/>
      <c r="AX79" s="56"/>
      <c r="AY79" s="56"/>
      <c r="AZ79" s="56"/>
      <c r="BA79" s="56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6"/>
      <c r="CI79" s="56"/>
    </row>
    <row r="80" spans="1:87" ht="9" customHeight="1">
      <c r="A80" s="56"/>
      <c r="B80" s="56"/>
      <c r="C80" s="56"/>
      <c r="D80" s="56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191" t="s">
        <v>264</v>
      </c>
      <c r="AX80" s="191"/>
      <c r="AY80" s="191"/>
      <c r="AZ80" s="191"/>
      <c r="BA80" s="5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56"/>
      <c r="CI80" s="56"/>
    </row>
    <row r="81" spans="1:87" ht="9" customHeight="1">
      <c r="A81" s="56"/>
      <c r="B81" s="56"/>
      <c r="C81" s="56"/>
      <c r="D81" s="56"/>
      <c r="E81" s="74" t="s">
        <v>393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191"/>
      <c r="AX81" s="191"/>
      <c r="AY81" s="191"/>
      <c r="AZ81" s="191"/>
      <c r="BA81" s="56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56"/>
      <c r="CI81" s="56"/>
    </row>
    <row r="82" spans="1:87" ht="1.5" customHeight="1">
      <c r="A82" s="56"/>
      <c r="B82" s="56"/>
      <c r="C82" s="56"/>
      <c r="D82" s="56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56"/>
      <c r="AX82" s="56"/>
      <c r="AY82" s="56"/>
      <c r="AZ82" s="56"/>
      <c r="BA82" s="56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6"/>
      <c r="CI82" s="56"/>
    </row>
    <row r="83" spans="1:87" ht="9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6"/>
      <c r="CI83" s="56"/>
    </row>
    <row r="84" spans="1:87" ht="3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191" t="s">
        <v>394</v>
      </c>
      <c r="AX84" s="191"/>
      <c r="AY84" s="191"/>
      <c r="AZ84" s="191"/>
      <c r="BA84" s="5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56"/>
      <c r="CI84" s="56"/>
    </row>
    <row r="85" spans="1:87" ht="10.5" customHeight="1">
      <c r="A85" s="56"/>
      <c r="B85" s="56"/>
      <c r="C85" s="56"/>
      <c r="D85" s="56"/>
      <c r="E85" s="74" t="s">
        <v>395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191"/>
      <c r="AX85" s="191"/>
      <c r="AY85" s="191"/>
      <c r="AZ85" s="191"/>
      <c r="BA85" s="56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56"/>
      <c r="CI85" s="56"/>
    </row>
    <row r="86" spans="1:87" ht="4.5" customHeight="1">
      <c r="A86" s="56"/>
      <c r="B86" s="56"/>
      <c r="C86" s="56"/>
      <c r="D86" s="56"/>
      <c r="E86" s="74" t="s">
        <v>396</v>
      </c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191"/>
      <c r="AX86" s="191"/>
      <c r="AY86" s="191"/>
      <c r="AZ86" s="191"/>
      <c r="BA86" s="56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56"/>
      <c r="CI86" s="56"/>
    </row>
    <row r="87" spans="1:87" ht="6" customHeight="1">
      <c r="A87" s="56"/>
      <c r="B87" s="56"/>
      <c r="C87" s="56"/>
      <c r="D87" s="56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56"/>
      <c r="AX87" s="56"/>
      <c r="AY87" s="56"/>
      <c r="AZ87" s="56"/>
      <c r="BA87" s="56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6"/>
      <c r="CI87" s="56"/>
    </row>
    <row r="88" spans="1:87" ht="4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6"/>
      <c r="CI88" s="56"/>
    </row>
    <row r="89" spans="2:87" ht="18" customHeight="1">
      <c r="B89" s="100" t="s">
        <v>397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91" t="s">
        <v>398</v>
      </c>
      <c r="AX89" s="191"/>
      <c r="AY89" s="191"/>
      <c r="AZ89" s="191"/>
      <c r="BA89" s="56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56"/>
      <c r="CI89" s="56"/>
    </row>
    <row r="90" spans="1:87" ht="10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6"/>
      <c r="CI90" s="56"/>
    </row>
    <row r="91" spans="1:87" ht="18" customHeight="1">
      <c r="A91" s="56"/>
      <c r="B91" s="56"/>
      <c r="C91" s="56"/>
      <c r="D91" s="56"/>
      <c r="E91" s="56"/>
      <c r="F91" s="193" t="s">
        <v>647</v>
      </c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1" t="s">
        <v>399</v>
      </c>
      <c r="AX91" s="191"/>
      <c r="AY91" s="191"/>
      <c r="AZ91" s="191"/>
      <c r="BA91" s="56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56"/>
      <c r="CI91" s="56"/>
    </row>
    <row r="92" spans="1:87" ht="10.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6"/>
      <c r="CI92" s="56"/>
    </row>
    <row r="93" spans="1:87" ht="3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191" t="s">
        <v>402</v>
      </c>
      <c r="AX93" s="191"/>
      <c r="AY93" s="191"/>
      <c r="AZ93" s="191"/>
      <c r="BA93" s="5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56"/>
      <c r="CI93" s="56"/>
    </row>
    <row r="94" spans="1:87" ht="10.5" customHeight="1">
      <c r="A94" s="56"/>
      <c r="B94" s="74" t="s">
        <v>400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191"/>
      <c r="AX94" s="191"/>
      <c r="AY94" s="191"/>
      <c r="AZ94" s="191"/>
      <c r="BA94" s="56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56"/>
      <c r="CI94" s="56"/>
    </row>
    <row r="95" spans="1:87" ht="4.5" customHeight="1">
      <c r="A95" s="56"/>
      <c r="B95" s="74" t="s">
        <v>401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191"/>
      <c r="AX95" s="191"/>
      <c r="AY95" s="191"/>
      <c r="AZ95" s="191"/>
      <c r="BA95" s="56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56"/>
      <c r="CI95" s="56"/>
    </row>
    <row r="96" spans="1:87" ht="6" customHeight="1">
      <c r="A96" s="56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56"/>
      <c r="AX96" s="56"/>
      <c r="AY96" s="56"/>
      <c r="AZ96" s="56"/>
      <c r="BA96" s="56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6"/>
      <c r="CI96" s="56"/>
    </row>
    <row r="97" spans="1:87" ht="5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6"/>
      <c r="CI97" s="56"/>
    </row>
    <row r="98" spans="1:87" ht="18" customHeight="1">
      <c r="A98" s="56"/>
      <c r="B98" s="56"/>
      <c r="C98" s="56"/>
      <c r="D98" s="56"/>
      <c r="E98" s="56"/>
      <c r="F98" s="193" t="s">
        <v>647</v>
      </c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1" t="s">
        <v>403</v>
      </c>
      <c r="AX98" s="191"/>
      <c r="AY98" s="191"/>
      <c r="AZ98" s="191"/>
      <c r="BA98" s="56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56"/>
      <c r="CI98" s="56"/>
    </row>
    <row r="99" spans="1:87" ht="10.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6"/>
      <c r="CI99" s="56"/>
    </row>
    <row r="100" spans="1:87" ht="1.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191" t="s">
        <v>405</v>
      </c>
      <c r="AX100" s="191"/>
      <c r="AY100" s="191"/>
      <c r="AZ100" s="191"/>
      <c r="BA100" s="5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56"/>
      <c r="CI100" s="56"/>
    </row>
    <row r="101" spans="1:87" ht="10.5" customHeight="1">
      <c r="A101" s="56"/>
      <c r="B101" s="74" t="s">
        <v>412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191"/>
      <c r="AX101" s="191"/>
      <c r="AY101" s="191"/>
      <c r="AZ101" s="191"/>
      <c r="BA101" s="56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56"/>
      <c r="CI101" s="56"/>
    </row>
    <row r="102" spans="1:87" ht="6" customHeight="1">
      <c r="A102" s="56"/>
      <c r="B102" s="74" t="s">
        <v>404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191"/>
      <c r="AX102" s="191"/>
      <c r="AY102" s="191"/>
      <c r="AZ102" s="191"/>
      <c r="BA102" s="56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56"/>
      <c r="CI102" s="56"/>
    </row>
    <row r="103" spans="1:87" ht="4.5" customHeight="1">
      <c r="A103" s="56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56"/>
      <c r="AX103" s="56"/>
      <c r="AY103" s="56"/>
      <c r="AZ103" s="56"/>
      <c r="BA103" s="56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6"/>
      <c r="CI103" s="56"/>
    </row>
    <row r="104" spans="1:87" ht="6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6"/>
      <c r="CI104" s="56"/>
    </row>
    <row r="105" spans="1:87" ht="1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191" t="s">
        <v>267</v>
      </c>
      <c r="AX105" s="191"/>
      <c r="AY105" s="191"/>
      <c r="AZ105" s="191"/>
      <c r="BA105" s="5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56"/>
      <c r="CI105" s="56"/>
    </row>
    <row r="106" spans="1:87" ht="10.5" customHeight="1">
      <c r="A106" s="56"/>
      <c r="B106" s="74" t="s">
        <v>407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191"/>
      <c r="AX106" s="191"/>
      <c r="AY106" s="191"/>
      <c r="AZ106" s="191"/>
      <c r="BA106" s="56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56"/>
      <c r="CI106" s="56"/>
    </row>
    <row r="107" spans="1:87" ht="6" customHeight="1">
      <c r="A107" s="56"/>
      <c r="B107" s="74" t="s">
        <v>408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191"/>
      <c r="AX107" s="191"/>
      <c r="AY107" s="191"/>
      <c r="AZ107" s="191"/>
      <c r="BA107" s="56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56"/>
      <c r="CI107" s="56"/>
    </row>
    <row r="108" spans="1:87" ht="4.5" customHeight="1">
      <c r="A108" s="56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56"/>
      <c r="AX108" s="56"/>
      <c r="AY108" s="56"/>
      <c r="AZ108" s="56"/>
      <c r="BA108" s="56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6"/>
      <c r="CI108" s="56"/>
    </row>
    <row r="109" spans="1:87" ht="6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6"/>
      <c r="CI109" s="56"/>
    </row>
    <row r="110" spans="1:87" ht="10.5" customHeight="1">
      <c r="A110" s="56"/>
      <c r="B110" s="74" t="s">
        <v>409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191" t="s">
        <v>406</v>
      </c>
      <c r="AX110" s="191"/>
      <c r="AY110" s="191"/>
      <c r="AZ110" s="191"/>
      <c r="BA110" s="5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56"/>
      <c r="CI110" s="56"/>
    </row>
    <row r="111" spans="1:87" ht="7.5" customHeight="1">
      <c r="A111" s="56"/>
      <c r="B111" s="74" t="s">
        <v>410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191"/>
      <c r="AX111" s="191"/>
      <c r="AY111" s="191"/>
      <c r="AZ111" s="191"/>
      <c r="BA111" s="56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56"/>
      <c r="CI111" s="56"/>
    </row>
    <row r="112" spans="1:87" ht="3" customHeight="1">
      <c r="A112" s="56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56"/>
      <c r="AX112" s="56"/>
      <c r="AY112" s="56"/>
      <c r="AZ112" s="56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6"/>
      <c r="CI112" s="56"/>
    </row>
    <row r="113" spans="1:87" ht="6" customHeight="1">
      <c r="A113" s="80"/>
      <c r="B113" s="80"/>
      <c r="C113" s="80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80"/>
      <c r="CH113" s="80"/>
      <c r="CI113" s="80"/>
    </row>
    <row r="114" spans="1:87" ht="15" customHeight="1">
      <c r="A114" s="94"/>
      <c r="B114" s="95"/>
      <c r="C114" s="9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94"/>
      <c r="CH114" s="95"/>
      <c r="CI114" s="96"/>
    </row>
  </sheetData>
  <sheetProtection sheet="1" objects="1" scenarios="1"/>
  <mergeCells count="523">
    <mergeCell ref="AW19:CG19"/>
    <mergeCell ref="BA20:BA21"/>
    <mergeCell ref="BA22:CG23"/>
    <mergeCell ref="BA24:BA111"/>
    <mergeCell ref="AW35:AZ36"/>
    <mergeCell ref="CF37:CG39"/>
    <mergeCell ref="AW37:AZ39"/>
    <mergeCell ref="BR37:BS39"/>
    <mergeCell ref="BT98:BU98"/>
    <mergeCell ref="BX105:BY107"/>
    <mergeCell ref="BL37:BM39"/>
    <mergeCell ref="BN37:BO39"/>
    <mergeCell ref="BP37:BQ39"/>
    <mergeCell ref="BB37:BD39"/>
    <mergeCell ref="BE37:BG39"/>
    <mergeCell ref="BH37:BI39"/>
    <mergeCell ref="BJ37:BK39"/>
    <mergeCell ref="B109:AV109"/>
    <mergeCell ref="AW110:AZ111"/>
    <mergeCell ref="AW105:AZ107"/>
    <mergeCell ref="AW100:AZ102"/>
    <mergeCell ref="F99:AV100"/>
    <mergeCell ref="C35:AV37"/>
    <mergeCell ref="C38:AV38"/>
    <mergeCell ref="D113:CF114"/>
    <mergeCell ref="A113:C113"/>
    <mergeCell ref="CG113:CI113"/>
    <mergeCell ref="A114:C114"/>
    <mergeCell ref="CG114:CI114"/>
    <mergeCell ref="A101:A112"/>
    <mergeCell ref="AW103:AZ104"/>
    <mergeCell ref="AW108:AZ109"/>
    <mergeCell ref="AW112:AZ112"/>
    <mergeCell ref="B111:AV112"/>
    <mergeCell ref="CH19:CI112"/>
    <mergeCell ref="BB49:CG50"/>
    <mergeCell ref="BB53:CG56"/>
    <mergeCell ref="BB99:CG99"/>
    <mergeCell ref="CD80:CE81"/>
    <mergeCell ref="BP80:BQ81"/>
    <mergeCell ref="BR80:BS81"/>
    <mergeCell ref="BB112:CG112"/>
    <mergeCell ref="BR105:BS107"/>
    <mergeCell ref="BX100:BY102"/>
    <mergeCell ref="CF105:CG107"/>
    <mergeCell ref="BB110:BD111"/>
    <mergeCell ref="BB47:CG47"/>
    <mergeCell ref="CF110:CG111"/>
    <mergeCell ref="BZ110:CA111"/>
    <mergeCell ref="BB59:CG62"/>
    <mergeCell ref="BB66:CG68"/>
    <mergeCell ref="BB72:CG73"/>
    <mergeCell ref="BB77:CG79"/>
    <mergeCell ref="CF63:CG65"/>
    <mergeCell ref="A94:A96"/>
    <mergeCell ref="A97:E100"/>
    <mergeCell ref="A90:E93"/>
    <mergeCell ref="BB96:CG97"/>
    <mergeCell ref="AW92:AZ92"/>
    <mergeCell ref="AW96:AZ97"/>
    <mergeCell ref="AW99:AZ99"/>
    <mergeCell ref="AW93:AZ95"/>
    <mergeCell ref="BH100:BI102"/>
    <mergeCell ref="CF100:CG102"/>
    <mergeCell ref="CD63:CE65"/>
    <mergeCell ref="CB74:CC76"/>
    <mergeCell ref="BN110:BO111"/>
    <mergeCell ref="AW98:AZ98"/>
    <mergeCell ref="BB98:BD98"/>
    <mergeCell ref="BE98:BG98"/>
    <mergeCell ref="BH98:BI98"/>
    <mergeCell ref="BE110:BG111"/>
    <mergeCell ref="BH110:BI111"/>
    <mergeCell ref="BJ110:BK111"/>
    <mergeCell ref="BL110:BM111"/>
    <mergeCell ref="AW90:AZ90"/>
    <mergeCell ref="AW77:AZ79"/>
    <mergeCell ref="AW82:AZ83"/>
    <mergeCell ref="AW87:AZ88"/>
    <mergeCell ref="AW80:AZ81"/>
    <mergeCell ref="AW89:AZ89"/>
    <mergeCell ref="AW84:AZ86"/>
    <mergeCell ref="BB100:BD102"/>
    <mergeCell ref="BE100:BG102"/>
    <mergeCell ref="AW53:AZ56"/>
    <mergeCell ref="AW59:AZ62"/>
    <mergeCell ref="AW66:AZ68"/>
    <mergeCell ref="AW72:AZ73"/>
    <mergeCell ref="AW69:AZ71"/>
    <mergeCell ref="AW63:AZ65"/>
    <mergeCell ref="AK12:AM14"/>
    <mergeCell ref="C33:AV34"/>
    <mergeCell ref="AS17:BF17"/>
    <mergeCell ref="AS18:BF18"/>
    <mergeCell ref="C29:AV29"/>
    <mergeCell ref="B31:AV32"/>
    <mergeCell ref="A28:B30"/>
    <mergeCell ref="A31:A32"/>
    <mergeCell ref="C28:AV28"/>
    <mergeCell ref="C30:AV30"/>
    <mergeCell ref="B89:AV89"/>
    <mergeCell ref="F91:AV91"/>
    <mergeCell ref="F98:AV98"/>
    <mergeCell ref="B102:AV103"/>
    <mergeCell ref="B94:AV94"/>
    <mergeCell ref="B95:AV96"/>
    <mergeCell ref="AW49:AZ50"/>
    <mergeCell ref="B110:AV110"/>
    <mergeCell ref="F97:AV97"/>
    <mergeCell ref="F92:AV93"/>
    <mergeCell ref="E86:AV87"/>
    <mergeCell ref="F90:AV90"/>
    <mergeCell ref="B107:AV108"/>
    <mergeCell ref="B101:AV101"/>
    <mergeCell ref="B106:AV106"/>
    <mergeCell ref="B104:AV105"/>
    <mergeCell ref="E75:AV75"/>
    <mergeCell ref="E73:AV74"/>
    <mergeCell ref="E85:AV85"/>
    <mergeCell ref="E83:AV84"/>
    <mergeCell ref="E76:AV77"/>
    <mergeCell ref="E78:AV78"/>
    <mergeCell ref="E79:AV80"/>
    <mergeCell ref="E81:AV82"/>
    <mergeCell ref="C61:AV61"/>
    <mergeCell ref="C62:AV63"/>
    <mergeCell ref="C64:AV64"/>
    <mergeCell ref="C65:AV66"/>
    <mergeCell ref="E68:AV69"/>
    <mergeCell ref="E67:AV67"/>
    <mergeCell ref="A67:D88"/>
    <mergeCell ref="E88:AV88"/>
    <mergeCell ref="E70:AV70"/>
    <mergeCell ref="E71:AV72"/>
    <mergeCell ref="C52:AV53"/>
    <mergeCell ref="C56:AV57"/>
    <mergeCell ref="C58:AV59"/>
    <mergeCell ref="C54:AV54"/>
    <mergeCell ref="C60:AV60"/>
    <mergeCell ref="C55:AV55"/>
    <mergeCell ref="AK15:AM15"/>
    <mergeCell ref="C44:AV45"/>
    <mergeCell ref="C43:AV43"/>
    <mergeCell ref="F46:AV47"/>
    <mergeCell ref="A46:E49"/>
    <mergeCell ref="C50:AV51"/>
    <mergeCell ref="AI11:AJ15"/>
    <mergeCell ref="AN11:AO15"/>
    <mergeCell ref="B22:AV22"/>
    <mergeCell ref="AP11:CI12"/>
    <mergeCell ref="AP13:CI13"/>
    <mergeCell ref="AP14:CI15"/>
    <mergeCell ref="B19:AV20"/>
    <mergeCell ref="BX16:CI18"/>
    <mergeCell ref="A11:AH15"/>
    <mergeCell ref="AK11:AM11"/>
    <mergeCell ref="CD105:CE107"/>
    <mergeCell ref="B21:AV21"/>
    <mergeCell ref="B23:AV24"/>
    <mergeCell ref="B25:AV25"/>
    <mergeCell ref="BX110:BY111"/>
    <mergeCell ref="BT105:BU107"/>
    <mergeCell ref="BV105:BW107"/>
    <mergeCell ref="BT110:BU111"/>
    <mergeCell ref="C41:AV42"/>
    <mergeCell ref="C39:AV40"/>
    <mergeCell ref="BP100:BQ102"/>
    <mergeCell ref="BR100:BS102"/>
    <mergeCell ref="BT100:BU102"/>
    <mergeCell ref="BV100:BW102"/>
    <mergeCell ref="BZ105:CA107"/>
    <mergeCell ref="BV110:BW111"/>
    <mergeCell ref="BB105:BD107"/>
    <mergeCell ref="BR110:BS111"/>
    <mergeCell ref="BE105:BG107"/>
    <mergeCell ref="BH105:BI107"/>
    <mergeCell ref="BJ105:BK107"/>
    <mergeCell ref="BL105:BM107"/>
    <mergeCell ref="BN105:BO107"/>
    <mergeCell ref="BB108:CG109"/>
    <mergeCell ref="BP105:BQ107"/>
    <mergeCell ref="CB105:CC107"/>
    <mergeCell ref="BJ100:BK102"/>
    <mergeCell ref="BL100:BM102"/>
    <mergeCell ref="BN100:BO102"/>
    <mergeCell ref="BZ100:CA102"/>
    <mergeCell ref="CB110:CC111"/>
    <mergeCell ref="CD110:CE111"/>
    <mergeCell ref="BP110:BQ111"/>
    <mergeCell ref="CD100:CE102"/>
    <mergeCell ref="BB103:CG104"/>
    <mergeCell ref="CB100:CC102"/>
    <mergeCell ref="BB27:CG28"/>
    <mergeCell ref="BB30:CG31"/>
    <mergeCell ref="BB35:CG36"/>
    <mergeCell ref="BB40:CG44"/>
    <mergeCell ref="CD37:CE39"/>
    <mergeCell ref="BT37:BU39"/>
    <mergeCell ref="BV37:BW39"/>
    <mergeCell ref="CB32:CC34"/>
    <mergeCell ref="CD32:CE34"/>
    <mergeCell ref="BX37:BY39"/>
    <mergeCell ref="BJ98:BK98"/>
    <mergeCell ref="BL98:BM98"/>
    <mergeCell ref="BN98:BO98"/>
    <mergeCell ref="BZ98:CA98"/>
    <mergeCell ref="BP98:BQ98"/>
    <mergeCell ref="BR98:BS98"/>
    <mergeCell ref="BV98:BW98"/>
    <mergeCell ref="CF91:CG91"/>
    <mergeCell ref="BX93:BY95"/>
    <mergeCell ref="CF98:CG98"/>
    <mergeCell ref="CB93:CC95"/>
    <mergeCell ref="CD98:CE98"/>
    <mergeCell ref="BX98:BY98"/>
    <mergeCell ref="CF93:CG95"/>
    <mergeCell ref="CD93:CE95"/>
    <mergeCell ref="CB98:CC98"/>
    <mergeCell ref="BP93:BQ95"/>
    <mergeCell ref="BR93:BS95"/>
    <mergeCell ref="BP91:BQ91"/>
    <mergeCell ref="BV93:BW95"/>
    <mergeCell ref="CB91:CC91"/>
    <mergeCell ref="CD91:CE91"/>
    <mergeCell ref="BJ91:BK91"/>
    <mergeCell ref="BL91:BM91"/>
    <mergeCell ref="BN91:BO91"/>
    <mergeCell ref="BT91:BU91"/>
    <mergeCell ref="BJ93:BK95"/>
    <mergeCell ref="BL93:BM95"/>
    <mergeCell ref="BN93:BO95"/>
    <mergeCell ref="BB92:CG92"/>
    <mergeCell ref="BT93:BU95"/>
    <mergeCell ref="BZ93:CA95"/>
    <mergeCell ref="AW91:AZ91"/>
    <mergeCell ref="BB91:BD91"/>
    <mergeCell ref="BE91:BG91"/>
    <mergeCell ref="BH91:BI91"/>
    <mergeCell ref="BB93:BD95"/>
    <mergeCell ref="BE93:BG95"/>
    <mergeCell ref="BH93:BI95"/>
    <mergeCell ref="BX91:BY91"/>
    <mergeCell ref="BZ91:CA91"/>
    <mergeCell ref="CF89:CG89"/>
    <mergeCell ref="BB90:CG90"/>
    <mergeCell ref="BV91:BW91"/>
    <mergeCell ref="BV89:BW89"/>
    <mergeCell ref="BX89:BY89"/>
    <mergeCell ref="BZ89:CA89"/>
    <mergeCell ref="CB89:CC89"/>
    <mergeCell ref="BR91:BS91"/>
    <mergeCell ref="BP89:BQ89"/>
    <mergeCell ref="BR89:BS89"/>
    <mergeCell ref="BT89:BU89"/>
    <mergeCell ref="BB87:CG88"/>
    <mergeCell ref="CF84:CG86"/>
    <mergeCell ref="CD84:CE86"/>
    <mergeCell ref="CD89:CE89"/>
    <mergeCell ref="CF80:CG81"/>
    <mergeCell ref="BB84:BD86"/>
    <mergeCell ref="BE84:BG86"/>
    <mergeCell ref="BH84:BI86"/>
    <mergeCell ref="BJ84:BK86"/>
    <mergeCell ref="BL84:BM86"/>
    <mergeCell ref="BN84:BO86"/>
    <mergeCell ref="BT84:BU86"/>
    <mergeCell ref="BP84:BQ86"/>
    <mergeCell ref="BR84:BS86"/>
    <mergeCell ref="BX84:BY86"/>
    <mergeCell ref="BZ84:CA86"/>
    <mergeCell ref="BB89:BD89"/>
    <mergeCell ref="BE89:BG89"/>
    <mergeCell ref="BH89:BI89"/>
    <mergeCell ref="BJ89:BK89"/>
    <mergeCell ref="BL89:BM89"/>
    <mergeCell ref="BN89:BO89"/>
    <mergeCell ref="BV80:BW81"/>
    <mergeCell ref="BV74:BW76"/>
    <mergeCell ref="BR74:BS76"/>
    <mergeCell ref="CB84:CC86"/>
    <mergeCell ref="BV84:BW86"/>
    <mergeCell ref="BX74:BY76"/>
    <mergeCell ref="BB82:CG83"/>
    <mergeCell ref="BX80:BY81"/>
    <mergeCell ref="BZ80:CA81"/>
    <mergeCell ref="CB80:CC81"/>
    <mergeCell ref="BL80:BM81"/>
    <mergeCell ref="BN80:BO81"/>
    <mergeCell ref="BT74:BU76"/>
    <mergeCell ref="BB80:BD81"/>
    <mergeCell ref="BE80:BG81"/>
    <mergeCell ref="BH80:BI81"/>
    <mergeCell ref="BJ80:BK81"/>
    <mergeCell ref="BT80:BU81"/>
    <mergeCell ref="BJ74:BK76"/>
    <mergeCell ref="BL74:BM76"/>
    <mergeCell ref="BN74:BO76"/>
    <mergeCell ref="BP74:BQ76"/>
    <mergeCell ref="AW74:AZ76"/>
    <mergeCell ref="BB74:BD76"/>
    <mergeCell ref="BE74:BG76"/>
    <mergeCell ref="BH74:BI76"/>
    <mergeCell ref="CB69:CC71"/>
    <mergeCell ref="CD69:CE71"/>
    <mergeCell ref="BZ74:CA76"/>
    <mergeCell ref="CF69:CG71"/>
    <mergeCell ref="CD74:CE76"/>
    <mergeCell ref="CF74:CG76"/>
    <mergeCell ref="BP63:BQ65"/>
    <mergeCell ref="BR63:BS65"/>
    <mergeCell ref="BT69:BU71"/>
    <mergeCell ref="BV69:BW71"/>
    <mergeCell ref="BX69:BY71"/>
    <mergeCell ref="BZ69:CA71"/>
    <mergeCell ref="BB69:BD71"/>
    <mergeCell ref="BE69:BG71"/>
    <mergeCell ref="BH69:BI71"/>
    <mergeCell ref="BJ69:BK71"/>
    <mergeCell ref="CF57:CG58"/>
    <mergeCell ref="BB63:BD65"/>
    <mergeCell ref="BE63:BG65"/>
    <mergeCell ref="BH63:BI65"/>
    <mergeCell ref="BJ63:BK65"/>
    <mergeCell ref="BL63:BM65"/>
    <mergeCell ref="BX63:BY65"/>
    <mergeCell ref="BZ63:CA65"/>
    <mergeCell ref="CB63:CC65"/>
    <mergeCell ref="BV63:BW65"/>
    <mergeCell ref="BL69:BM71"/>
    <mergeCell ref="BN69:BO71"/>
    <mergeCell ref="BP69:BQ71"/>
    <mergeCell ref="BR69:BS71"/>
    <mergeCell ref="BN63:BO65"/>
    <mergeCell ref="BT63:BU65"/>
    <mergeCell ref="BN57:BO58"/>
    <mergeCell ref="CB57:CC58"/>
    <mergeCell ref="CD57:CE58"/>
    <mergeCell ref="BP57:BQ58"/>
    <mergeCell ref="BR57:BS58"/>
    <mergeCell ref="BT57:BU58"/>
    <mergeCell ref="BV57:BW58"/>
    <mergeCell ref="BX57:BY58"/>
    <mergeCell ref="BZ57:CA58"/>
    <mergeCell ref="BZ51:CA52"/>
    <mergeCell ref="CB51:CC52"/>
    <mergeCell ref="CD51:CE52"/>
    <mergeCell ref="CF51:CG52"/>
    <mergeCell ref="AW57:AZ58"/>
    <mergeCell ref="BB57:BD58"/>
    <mergeCell ref="BE57:BG58"/>
    <mergeCell ref="BH57:BI58"/>
    <mergeCell ref="BJ57:BK58"/>
    <mergeCell ref="BL57:BM58"/>
    <mergeCell ref="BN51:BO52"/>
    <mergeCell ref="BP51:BQ52"/>
    <mergeCell ref="BR51:BS52"/>
    <mergeCell ref="BT51:BU52"/>
    <mergeCell ref="BV51:BW52"/>
    <mergeCell ref="BX51:BY52"/>
    <mergeCell ref="BX48:BY48"/>
    <mergeCell ref="BZ48:CA48"/>
    <mergeCell ref="CB48:CC48"/>
    <mergeCell ref="CD48:CE48"/>
    <mergeCell ref="CF48:CG48"/>
    <mergeCell ref="BB51:BD52"/>
    <mergeCell ref="BE51:BG52"/>
    <mergeCell ref="BH51:BI52"/>
    <mergeCell ref="BJ51:BK52"/>
    <mergeCell ref="BL51:BM52"/>
    <mergeCell ref="BL48:BM48"/>
    <mergeCell ref="BN48:BO48"/>
    <mergeCell ref="BP48:BQ48"/>
    <mergeCell ref="BR48:BS48"/>
    <mergeCell ref="BT48:BU48"/>
    <mergeCell ref="BV48:BW48"/>
    <mergeCell ref="BN45:BO46"/>
    <mergeCell ref="BP45:BQ46"/>
    <mergeCell ref="BR45:BS46"/>
    <mergeCell ref="CD45:CE46"/>
    <mergeCell ref="CF45:CG46"/>
    <mergeCell ref="AW48:AZ48"/>
    <mergeCell ref="BB48:BD48"/>
    <mergeCell ref="BE48:BG48"/>
    <mergeCell ref="BH48:BI48"/>
    <mergeCell ref="BJ48:BK48"/>
    <mergeCell ref="BV45:BW46"/>
    <mergeCell ref="BX45:BY46"/>
    <mergeCell ref="BZ45:CA46"/>
    <mergeCell ref="CB45:CC46"/>
    <mergeCell ref="BB45:BD46"/>
    <mergeCell ref="BE45:BG46"/>
    <mergeCell ref="BH45:BI46"/>
    <mergeCell ref="BT45:BU46"/>
    <mergeCell ref="BJ45:BK46"/>
    <mergeCell ref="BL45:BM46"/>
    <mergeCell ref="BP32:BQ34"/>
    <mergeCell ref="BR32:BS34"/>
    <mergeCell ref="BZ37:CA39"/>
    <mergeCell ref="CB37:CC39"/>
    <mergeCell ref="CF32:CG34"/>
    <mergeCell ref="BT32:BU34"/>
    <mergeCell ref="BV32:BW34"/>
    <mergeCell ref="BX32:BY34"/>
    <mergeCell ref="BZ32:CA34"/>
    <mergeCell ref="CB29:CC29"/>
    <mergeCell ref="CD29:CE29"/>
    <mergeCell ref="CF29:CG29"/>
    <mergeCell ref="AW32:AZ34"/>
    <mergeCell ref="BB32:BD34"/>
    <mergeCell ref="BE32:BG34"/>
    <mergeCell ref="BH32:BI34"/>
    <mergeCell ref="BJ32:BK34"/>
    <mergeCell ref="BL32:BM34"/>
    <mergeCell ref="BN32:BO34"/>
    <mergeCell ref="BP29:BQ29"/>
    <mergeCell ref="BR29:BS29"/>
    <mergeCell ref="BT29:BU29"/>
    <mergeCell ref="BV29:BW29"/>
    <mergeCell ref="BX29:BY29"/>
    <mergeCell ref="BZ29:CA29"/>
    <mergeCell ref="CB24:CC26"/>
    <mergeCell ref="CD24:CE26"/>
    <mergeCell ref="CF24:CG26"/>
    <mergeCell ref="AW29:AZ29"/>
    <mergeCell ref="BB29:BD29"/>
    <mergeCell ref="BE29:BG29"/>
    <mergeCell ref="BH29:BI29"/>
    <mergeCell ref="BJ29:BK29"/>
    <mergeCell ref="BL29:BM29"/>
    <mergeCell ref="BN29:BO29"/>
    <mergeCell ref="BP24:BQ26"/>
    <mergeCell ref="BR24:BS26"/>
    <mergeCell ref="BT24:BU26"/>
    <mergeCell ref="BV24:BW26"/>
    <mergeCell ref="BX24:BY26"/>
    <mergeCell ref="BZ24:CA26"/>
    <mergeCell ref="AT2:AU3"/>
    <mergeCell ref="AR2:AS3"/>
    <mergeCell ref="AP2:AQ3"/>
    <mergeCell ref="BB24:BD26"/>
    <mergeCell ref="BE24:BG26"/>
    <mergeCell ref="BH24:BI26"/>
    <mergeCell ref="V4:AY4"/>
    <mergeCell ref="A8:CI8"/>
    <mergeCell ref="A9:CI9"/>
    <mergeCell ref="V6:BE7"/>
    <mergeCell ref="BM18:BW18"/>
    <mergeCell ref="AS16:BF16"/>
    <mergeCell ref="BG16:BL18"/>
    <mergeCell ref="AZ1:BE4"/>
    <mergeCell ref="BF1:CI6"/>
    <mergeCell ref="BF7:CH7"/>
    <mergeCell ref="A10:CI10"/>
    <mergeCell ref="D1:Q2"/>
    <mergeCell ref="AX2:AY3"/>
    <mergeCell ref="AV2:AW3"/>
    <mergeCell ref="A16:K18"/>
    <mergeCell ref="L16:V16"/>
    <mergeCell ref="W16:AR18"/>
    <mergeCell ref="A19:A27"/>
    <mergeCell ref="AW22:AZ23"/>
    <mergeCell ref="BX20:BY21"/>
    <mergeCell ref="BM16:BW16"/>
    <mergeCell ref="L17:V17"/>
    <mergeCell ref="BM17:BW17"/>
    <mergeCell ref="L18:V18"/>
    <mergeCell ref="CD20:CE21"/>
    <mergeCell ref="BP20:BQ21"/>
    <mergeCell ref="BR20:BS21"/>
    <mergeCell ref="BT20:BU21"/>
    <mergeCell ref="BV20:BW21"/>
    <mergeCell ref="CF20:CG21"/>
    <mergeCell ref="BZ20:CA21"/>
    <mergeCell ref="CB20:CC21"/>
    <mergeCell ref="AW45:AZ46"/>
    <mergeCell ref="AW51:AZ52"/>
    <mergeCell ref="BH20:BI21"/>
    <mergeCell ref="BJ20:BK21"/>
    <mergeCell ref="BL20:BM21"/>
    <mergeCell ref="BN20:BO21"/>
    <mergeCell ref="AW20:AZ21"/>
    <mergeCell ref="BJ24:BK26"/>
    <mergeCell ref="BL24:BM26"/>
    <mergeCell ref="BN24:BO26"/>
    <mergeCell ref="AR5:AS5"/>
    <mergeCell ref="AW24:AZ26"/>
    <mergeCell ref="A50:B66"/>
    <mergeCell ref="F49:AV49"/>
    <mergeCell ref="AW27:AZ28"/>
    <mergeCell ref="AW30:AZ31"/>
    <mergeCell ref="AW40:AZ44"/>
    <mergeCell ref="AW47:AZ47"/>
    <mergeCell ref="F48:AV48"/>
    <mergeCell ref="B26:AV27"/>
    <mergeCell ref="AJ2:AL3"/>
    <mergeCell ref="AH2:AI3"/>
    <mergeCell ref="AM5:AO5"/>
    <mergeCell ref="BB20:BD21"/>
    <mergeCell ref="BE20:BG21"/>
    <mergeCell ref="A33:B45"/>
    <mergeCell ref="BC5:BE5"/>
    <mergeCell ref="AZ5:BB5"/>
    <mergeCell ref="AX5:AY5"/>
    <mergeCell ref="AT5:AW5"/>
    <mergeCell ref="AB2:AC3"/>
    <mergeCell ref="AB5:AC5"/>
    <mergeCell ref="AP5:AQ5"/>
    <mergeCell ref="AH5:AI5"/>
    <mergeCell ref="AJ5:AL5"/>
    <mergeCell ref="AD2:AE3"/>
    <mergeCell ref="AD5:AE5"/>
    <mergeCell ref="AF2:AG3"/>
    <mergeCell ref="AF5:AG5"/>
    <mergeCell ref="AM2:AO3"/>
    <mergeCell ref="A1:C2"/>
    <mergeCell ref="R1:S2"/>
    <mergeCell ref="V2:Y3"/>
    <mergeCell ref="V5:Y5"/>
    <mergeCell ref="Z2:AA3"/>
    <mergeCell ref="Z5:AA5"/>
    <mergeCell ref="V1:AY1"/>
    <mergeCell ref="A3:U7"/>
    <mergeCell ref="T1:U2"/>
  </mergeCells>
  <dataValidations count="1">
    <dataValidation type="textLength" operator="equal" allowBlank="1" showInputMessage="1" showErrorMessage="1" sqref="BB110:CG111 Z2:AY3 AX5:BE5 AK12:AM14 BB20:CG21 BB24:CG26 BB29:CG29 BB32:CG34 BB37:CG39 BB45:CG46 BB48:CG48 BB51:CG52 BB57:CG58 BB63:CG65 BB69:CG71 BB74:CG76 BB80:CG81 BB84:CG86 BB89:CG89 BB91:CG91 BB93:CG95 BB98:CG98 BB100:CG102 BB105:CG107 Z5:AS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5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71875" style="2" customWidth="1"/>
    <col min="2" max="2" width="1.28515625" style="2" customWidth="1"/>
    <col min="3" max="3" width="0.5625" style="2" customWidth="1"/>
    <col min="4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40" width="1.28515625" style="2" customWidth="1"/>
    <col min="41" max="41" width="1.1484375" style="2" customWidth="1"/>
    <col min="42" max="49" width="1.28515625" style="2" customWidth="1"/>
    <col min="50" max="50" width="1.1484375" style="2" customWidth="1"/>
    <col min="51" max="51" width="0.9921875" style="2" customWidth="1"/>
    <col min="52" max="52" width="0.2890625" style="2" customWidth="1"/>
    <col min="53" max="54" width="1.1484375" style="2" customWidth="1"/>
    <col min="55" max="55" width="0.2890625" style="2" customWidth="1"/>
    <col min="56" max="56" width="1.1484375" style="2" customWidth="1"/>
    <col min="57" max="57" width="0.9921875" style="2" customWidth="1"/>
    <col min="58" max="64" width="1.28515625" style="2" customWidth="1"/>
    <col min="65" max="65" width="1.1484375" style="2" customWidth="1"/>
    <col min="66" max="72" width="1.28515625" style="2" customWidth="1"/>
    <col min="73" max="73" width="1.1484375" style="2" customWidth="1"/>
    <col min="74" max="81" width="1.28515625" style="2" customWidth="1"/>
    <col min="82" max="82" width="1.421875" style="2" customWidth="1"/>
    <col min="83" max="83" width="0.9921875" style="2" customWidth="1"/>
    <col min="84" max="84" width="1.28515625" style="2" customWidth="1"/>
    <col min="85" max="85" width="0.2890625" style="2" customWidth="1"/>
    <col min="86" max="16384" width="1.28515625" style="2" customWidth="1"/>
  </cols>
  <sheetData>
    <row r="1" spans="1:85" ht="0.75" customHeight="1">
      <c r="A1" s="144"/>
      <c r="B1" s="174"/>
      <c r="C1" s="167"/>
      <c r="D1" s="11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2"/>
      <c r="R1" s="144"/>
      <c r="S1" s="167"/>
      <c r="T1" s="113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</row>
    <row r="2" spans="1:85" ht="14.25" customHeight="1">
      <c r="A2" s="168"/>
      <c r="B2" s="175"/>
      <c r="C2" s="169"/>
      <c r="D2" s="11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02"/>
      <c r="R2" s="168"/>
      <c r="S2" s="169"/>
      <c r="T2" s="113"/>
      <c r="U2" s="56"/>
      <c r="V2" s="74" t="s">
        <v>140</v>
      </c>
      <c r="W2" s="74"/>
      <c r="X2" s="74"/>
      <c r="Y2" s="74"/>
      <c r="Z2" s="133">
        <f>IF(ISBLANK('стр.1_Лист01'!AK1),"",'стр.1_Лист01'!AK1)</f>
      </c>
      <c r="AA2" s="133"/>
      <c r="AB2" s="133">
        <f>IF(ISBLANK('стр.1_Лист01'!AO1),"",'стр.1_Лист01'!AO1)</f>
      </c>
      <c r="AC2" s="133"/>
      <c r="AD2" s="133">
        <f>IF(ISBLANK('стр.1_Лист01'!AT1),"",'стр.1_Лист01'!AT1)</f>
      </c>
      <c r="AE2" s="133"/>
      <c r="AF2" s="133">
        <f>IF(ISBLANK('стр.1_Лист01'!AX1),"",'стр.1_Лист01'!AX1)</f>
      </c>
      <c r="AG2" s="133"/>
      <c r="AH2" s="133">
        <f>IF(ISBLANK('стр.1_Лист01'!BB1),"",'стр.1_Лист01'!BB1)</f>
      </c>
      <c r="AI2" s="133"/>
      <c r="AJ2" s="133">
        <f>IF(ISBLANK('стр.1_Лист01'!BF1),"",'стр.1_Лист01'!BF1)</f>
      </c>
      <c r="AK2" s="133"/>
      <c r="AL2" s="133">
        <f>IF(ISBLANK('стр.1_Лист01'!BJ1),"",'стр.1_Лист01'!BJ1)</f>
      </c>
      <c r="AM2" s="133"/>
      <c r="AN2" s="133">
        <f>IF(ISBLANK('стр.1_Лист01'!BN1),"",'стр.1_Лист01'!BN1)</f>
      </c>
      <c r="AO2" s="133"/>
      <c r="AP2" s="133">
        <f>IF(ISBLANK('стр.1_Лист01'!BR1),"",'стр.1_Лист01'!BR1)</f>
      </c>
      <c r="AQ2" s="133"/>
      <c r="AR2" s="133">
        <f>IF(ISBLANK('стр.1_Лист01'!BV1),"",'стр.1_Лист01'!BV1)</f>
      </c>
      <c r="AS2" s="133"/>
      <c r="AT2" s="133">
        <f>IF(ISBLANK('стр.1_Лист01'!BZ1),"",'стр.1_Лист01'!BZ1)</f>
      </c>
      <c r="AU2" s="133"/>
      <c r="AV2" s="133">
        <f>IF(ISBLANK('стр.1_Лист01'!CD1),"",'стр.1_Лист01'!CD1)</f>
      </c>
      <c r="AW2" s="133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</row>
    <row r="3" spans="1:85" ht="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4"/>
      <c r="W3" s="74"/>
      <c r="X3" s="74"/>
      <c r="Y3" s="7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8"/>
      <c r="AY4" s="58"/>
      <c r="AZ4" s="58"/>
      <c r="BA4" s="58"/>
      <c r="BB4" s="58"/>
      <c r="BC4" s="58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</row>
    <row r="5" spans="1:85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74" t="s">
        <v>141</v>
      </c>
      <c r="W5" s="74"/>
      <c r="X5" s="74"/>
      <c r="Y5" s="74"/>
      <c r="Z5" s="135">
        <f>IF(ISBLANK('стр.1_Лист01'!AK4),"",'стр.1_Лист01'!AK4)</f>
      </c>
      <c r="AA5" s="135"/>
      <c r="AB5" s="135">
        <f>IF(ISBLANK('стр.1_Лист01'!AO4),"",'стр.1_Лист01'!AO4)</f>
      </c>
      <c r="AC5" s="135"/>
      <c r="AD5" s="135">
        <f>IF(ISBLANK('стр.1_Лист01'!AT4),"",'стр.1_Лист01'!AT4)</f>
      </c>
      <c r="AE5" s="135"/>
      <c r="AF5" s="135">
        <f>IF(ISBLANK('стр.1_Лист01'!AX4),"",'стр.1_Лист01'!AX4)</f>
      </c>
      <c r="AG5" s="135"/>
      <c r="AH5" s="135">
        <f>IF(ISBLANK('стр.1_Лист01'!BB4),"",'стр.1_Лист01'!BB4)</f>
      </c>
      <c r="AI5" s="135"/>
      <c r="AJ5" s="135">
        <f>IF(ISBLANK('стр.1_Лист01'!BF4),"",'стр.1_Лист01'!BF4)</f>
      </c>
      <c r="AK5" s="135"/>
      <c r="AL5" s="135">
        <f>IF(ISBLANK('стр.1_Лист01'!BJ4),"",'стр.1_Лист01'!BJ4)</f>
      </c>
      <c r="AM5" s="135"/>
      <c r="AN5" s="135">
        <f>IF(ISBLANK('стр.1_Лист01'!BN4),"",'стр.1_Лист01'!BN4)</f>
      </c>
      <c r="AO5" s="135"/>
      <c r="AP5" s="135">
        <f>IF(ISBLANK('стр.1_Лист01'!BR4),"",'стр.1_Лист01'!BR4)</f>
      </c>
      <c r="AQ5" s="135"/>
      <c r="AR5" s="98" t="s">
        <v>142</v>
      </c>
      <c r="AS5" s="98"/>
      <c r="AT5" s="149"/>
      <c r="AU5" s="149"/>
      <c r="AV5" s="65"/>
      <c r="AW5" s="65"/>
      <c r="AX5" s="65"/>
      <c r="AY5" s="65"/>
      <c r="AZ5" s="65"/>
      <c r="BA5" s="65"/>
      <c r="BB5" s="65"/>
      <c r="BC5" s="65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s="6" customFormat="1" ht="33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106" t="s">
        <v>415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</row>
    <row r="7" spans="1:85" ht="4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s="9" customFormat="1" ht="12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148" t="s">
        <v>178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148" t="s">
        <v>345</v>
      </c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56"/>
      <c r="BF8" s="56"/>
      <c r="BG8" s="56"/>
      <c r="BH8" s="56"/>
      <c r="BI8" s="56"/>
      <c r="BJ8" s="56"/>
      <c r="BK8" s="148" t="s">
        <v>463</v>
      </c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71" t="s">
        <v>139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71" t="s">
        <v>213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56"/>
      <c r="BF9" s="56"/>
      <c r="BG9" s="56"/>
      <c r="BH9" s="56"/>
      <c r="BI9" s="56"/>
      <c r="BJ9" s="56"/>
      <c r="BK9" s="71" t="s">
        <v>344</v>
      </c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ht="5.2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1:85" ht="6" customHeight="1">
      <c r="A11" s="56"/>
      <c r="B11" s="74" t="s">
        <v>413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56"/>
      <c r="AV11" s="56"/>
      <c r="AW11" s="56"/>
      <c r="AX11" s="56"/>
      <c r="AY11" s="56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6"/>
      <c r="CG11" s="56"/>
    </row>
    <row r="12" spans="1:85" ht="3.75" customHeight="1">
      <c r="A12" s="56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137" t="s">
        <v>484</v>
      </c>
      <c r="AV12" s="137"/>
      <c r="AW12" s="137"/>
      <c r="AX12" s="137"/>
      <c r="AY12" s="5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56"/>
      <c r="CG12" s="56"/>
    </row>
    <row r="13" spans="1:85" ht="10.5" customHeight="1">
      <c r="A13" s="56"/>
      <c r="B13" s="74" t="s">
        <v>648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137"/>
      <c r="AV13" s="137"/>
      <c r="AW13" s="137"/>
      <c r="AX13" s="137"/>
      <c r="AY13" s="56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56"/>
      <c r="CG13" s="56"/>
    </row>
    <row r="14" spans="1:85" ht="3.75" customHeight="1">
      <c r="A14" s="56"/>
      <c r="B14" s="74" t="s">
        <v>414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137"/>
      <c r="AV14" s="137"/>
      <c r="AW14" s="137"/>
      <c r="AX14" s="137"/>
      <c r="AY14" s="56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56"/>
      <c r="CG14" s="56"/>
    </row>
    <row r="15" spans="1:85" ht="8.25" customHeight="1">
      <c r="A15" s="56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137"/>
      <c r="AV15" s="137"/>
      <c r="AW15" s="137"/>
      <c r="AX15" s="137"/>
      <c r="AY15" s="56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6"/>
      <c r="CG15" s="56"/>
    </row>
    <row r="16" spans="1:85" ht="6" customHeight="1">
      <c r="A16" s="56"/>
      <c r="B16" s="74" t="s">
        <v>77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137" t="s">
        <v>56</v>
      </c>
      <c r="AV16" s="137"/>
      <c r="AW16" s="137"/>
      <c r="AX16" s="137"/>
      <c r="AY16" s="5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56"/>
      <c r="CG16" s="56"/>
    </row>
    <row r="17" spans="1:85" ht="12" customHeight="1">
      <c r="A17" s="56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137"/>
      <c r="AV17" s="137"/>
      <c r="AW17" s="137"/>
      <c r="AX17" s="137"/>
      <c r="AY17" s="56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56"/>
      <c r="CG17" s="56"/>
    </row>
    <row r="18" spans="1:85" ht="3.75" customHeight="1">
      <c r="A18" s="56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137"/>
      <c r="AV18" s="137"/>
      <c r="AW18" s="137"/>
      <c r="AX18" s="137"/>
      <c r="AY18" s="56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6"/>
      <c r="CG18" s="56"/>
    </row>
    <row r="19" spans="1:85" ht="3" customHeight="1">
      <c r="A19" s="56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56"/>
      <c r="AV19" s="56"/>
      <c r="AW19" s="56"/>
      <c r="AX19" s="56"/>
      <c r="AY19" s="56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6"/>
      <c r="CG19" s="56"/>
    </row>
    <row r="20" spans="1:85" ht="1.5" customHeight="1">
      <c r="A20" s="56"/>
      <c r="B20" s="100" t="s">
        <v>416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56"/>
      <c r="AV20" s="56"/>
      <c r="AW20" s="56"/>
      <c r="AX20" s="56"/>
      <c r="AY20" s="56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6"/>
      <c r="CG20" s="56"/>
    </row>
    <row r="21" spans="1:85" ht="12" customHeight="1">
      <c r="A21" s="56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37" t="s">
        <v>483</v>
      </c>
      <c r="AV21" s="137"/>
      <c r="AW21" s="137"/>
      <c r="AX21" s="137"/>
      <c r="AY21" s="5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56"/>
      <c r="CG21" s="56"/>
    </row>
    <row r="22" spans="1:85" ht="6" customHeight="1">
      <c r="A22" s="56"/>
      <c r="B22" s="90" t="s">
        <v>417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137"/>
      <c r="AV22" s="137"/>
      <c r="AW22" s="137"/>
      <c r="AX22" s="137"/>
      <c r="AY22" s="56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56"/>
      <c r="CG22" s="56"/>
    </row>
    <row r="23" spans="1:85" ht="4.5" customHeight="1">
      <c r="A23" s="56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56"/>
      <c r="AV23" s="56"/>
      <c r="AW23" s="56"/>
      <c r="AX23" s="56"/>
      <c r="AY23" s="56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6"/>
      <c r="CG23" s="56"/>
    </row>
    <row r="24" spans="1:85" ht="5.25" customHeight="1">
      <c r="A24" s="56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</row>
    <row r="25" spans="1:85" ht="12" customHeight="1">
      <c r="A25" s="56"/>
      <c r="B25" s="100" t="s">
        <v>418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</row>
    <row r="26" spans="1:85" ht="5.25" customHeight="1">
      <c r="A26" s="56"/>
      <c r="B26" s="100" t="s">
        <v>649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56"/>
      <c r="AV26" s="56"/>
      <c r="AW26" s="56"/>
      <c r="AX26" s="56"/>
      <c r="AY26" s="56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6"/>
      <c r="CG26" s="56"/>
    </row>
    <row r="27" spans="1:85" ht="5.25" customHeight="1">
      <c r="A27" s="56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37" t="s">
        <v>482</v>
      </c>
      <c r="AV27" s="137"/>
      <c r="AW27" s="137"/>
      <c r="AX27" s="137"/>
      <c r="AY27" s="5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56"/>
      <c r="CG27" s="56"/>
    </row>
    <row r="28" spans="1:85" ht="12" customHeight="1">
      <c r="A28" s="56"/>
      <c r="B28" s="74" t="s">
        <v>650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137"/>
      <c r="AV28" s="137"/>
      <c r="AW28" s="137"/>
      <c r="AX28" s="137"/>
      <c r="AY28" s="56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56"/>
      <c r="CG28" s="56"/>
    </row>
    <row r="29" spans="1:85" ht="0.75" customHeight="1">
      <c r="A29" s="56"/>
      <c r="B29" s="74" t="s">
        <v>419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137"/>
      <c r="AV29" s="137"/>
      <c r="AW29" s="137"/>
      <c r="AX29" s="137"/>
      <c r="AY29" s="56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56"/>
      <c r="CG29" s="56"/>
    </row>
    <row r="30" spans="1:85" ht="9.75" customHeight="1">
      <c r="A30" s="56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56"/>
      <c r="AV30" s="56"/>
      <c r="AW30" s="56"/>
      <c r="AX30" s="56"/>
      <c r="AY30" s="56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6"/>
      <c r="CG30" s="56"/>
    </row>
    <row r="31" spans="1:85" ht="6" customHeight="1">
      <c r="A31" s="56"/>
      <c r="B31" s="74" t="s">
        <v>420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</row>
    <row r="32" spans="1:85" ht="11.25" customHeight="1">
      <c r="A32" s="56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</row>
    <row r="33" spans="1:85" ht="3.75" customHeight="1">
      <c r="A33" s="56"/>
      <c r="B33" s="74" t="s">
        <v>421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56"/>
      <c r="AV33" s="56"/>
      <c r="AW33" s="56"/>
      <c r="AX33" s="56"/>
      <c r="AY33" s="56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6"/>
      <c r="CG33" s="56"/>
    </row>
    <row r="34" spans="1:85" ht="6.75" customHeight="1">
      <c r="A34" s="56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37" t="s">
        <v>338</v>
      </c>
      <c r="AV34" s="137"/>
      <c r="AW34" s="137"/>
      <c r="AX34" s="137"/>
      <c r="AY34" s="5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56"/>
      <c r="CG34" s="56"/>
    </row>
    <row r="35" spans="1:85" ht="7.5" customHeight="1">
      <c r="A35" s="56"/>
      <c r="B35" s="74" t="s">
        <v>422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37"/>
      <c r="AV35" s="137"/>
      <c r="AW35" s="137"/>
      <c r="AX35" s="137"/>
      <c r="AY35" s="56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56"/>
      <c r="CG35" s="56"/>
    </row>
    <row r="36" spans="1:85" ht="3.75" customHeight="1">
      <c r="A36" s="56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137"/>
      <c r="AV36" s="137"/>
      <c r="AW36" s="137"/>
      <c r="AX36" s="137"/>
      <c r="AY36" s="56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56"/>
      <c r="CG36" s="56"/>
    </row>
    <row r="37" spans="1:85" ht="4.5" customHeight="1">
      <c r="A37" s="5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56"/>
      <c r="AV37" s="56"/>
      <c r="AW37" s="56"/>
      <c r="AX37" s="56"/>
      <c r="AY37" s="56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6"/>
      <c r="CG37" s="56"/>
    </row>
    <row r="38" spans="1:85" ht="6" customHeight="1">
      <c r="A38" s="56"/>
      <c r="B38" s="100" t="s">
        <v>423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56"/>
      <c r="AV38" s="56"/>
      <c r="AW38" s="56"/>
      <c r="AX38" s="56"/>
      <c r="AY38" s="56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6"/>
      <c r="CG38" s="56"/>
    </row>
    <row r="39" spans="1:85" ht="6.75" customHeight="1">
      <c r="A39" s="56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37" t="s">
        <v>481</v>
      </c>
      <c r="AV39" s="137"/>
      <c r="AW39" s="137"/>
      <c r="AX39" s="137"/>
      <c r="AY39" s="5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56"/>
      <c r="CG39" s="56"/>
    </row>
    <row r="40" spans="1:85" ht="7.5" customHeight="1">
      <c r="A40" s="56"/>
      <c r="B40" s="74" t="s">
        <v>422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137"/>
      <c r="AV40" s="137"/>
      <c r="AW40" s="137"/>
      <c r="AX40" s="137"/>
      <c r="AY40" s="56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56"/>
      <c r="CG40" s="56"/>
    </row>
    <row r="41" spans="1:85" ht="3.75" customHeight="1">
      <c r="A41" s="56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137"/>
      <c r="AV41" s="137"/>
      <c r="AW41" s="137"/>
      <c r="AX41" s="137"/>
      <c r="AY41" s="56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56"/>
      <c r="CG41" s="56"/>
    </row>
    <row r="42" spans="1:85" ht="6.75" customHeight="1">
      <c r="A42" s="5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56"/>
      <c r="AV42" s="56"/>
      <c r="AW42" s="56"/>
      <c r="AX42" s="56"/>
      <c r="AY42" s="56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6"/>
      <c r="CG42" s="56"/>
    </row>
    <row r="43" spans="1:85" ht="3.75" customHeight="1">
      <c r="A43" s="56"/>
      <c r="B43" s="74" t="s">
        <v>424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56"/>
      <c r="AV43" s="56"/>
      <c r="AW43" s="56"/>
      <c r="AX43" s="56"/>
      <c r="AY43" s="56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6"/>
      <c r="CG43" s="56"/>
    </row>
    <row r="44" spans="1:85" ht="6.75" customHeight="1">
      <c r="A44" s="56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137" t="s">
        <v>480</v>
      </c>
      <c r="AV44" s="137"/>
      <c r="AW44" s="137"/>
      <c r="AX44" s="137"/>
      <c r="AY44" s="5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56"/>
      <c r="CG44" s="56"/>
    </row>
    <row r="45" spans="1:85" ht="6" customHeight="1">
      <c r="A45" s="56"/>
      <c r="B45" s="74" t="s">
        <v>425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137"/>
      <c r="AV45" s="137"/>
      <c r="AW45" s="137"/>
      <c r="AX45" s="137"/>
      <c r="AY45" s="56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56"/>
      <c r="CG45" s="56"/>
    </row>
    <row r="46" spans="1:85" ht="5.25" customHeight="1">
      <c r="A46" s="5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137"/>
      <c r="AV46" s="137"/>
      <c r="AW46" s="137"/>
      <c r="AX46" s="137"/>
      <c r="AY46" s="56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56"/>
      <c r="CG46" s="56"/>
    </row>
    <row r="47" spans="1:85" ht="9" customHeight="1">
      <c r="A47" s="56"/>
      <c r="B47" s="74" t="s">
        <v>426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56"/>
      <c r="AV47" s="56"/>
      <c r="AW47" s="56"/>
      <c r="AX47" s="56"/>
      <c r="AY47" s="56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6"/>
      <c r="CG47" s="56"/>
    </row>
    <row r="48" spans="1:85" ht="1.5" customHeight="1">
      <c r="A48" s="56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56"/>
      <c r="AV48" s="56"/>
      <c r="AW48" s="56"/>
      <c r="AX48" s="56"/>
      <c r="AY48" s="56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6"/>
      <c r="CG48" s="56"/>
    </row>
    <row r="49" spans="1:85" ht="18" customHeight="1">
      <c r="A49" s="56"/>
      <c r="B49" s="138" t="s">
        <v>89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7" t="s">
        <v>479</v>
      </c>
      <c r="AV49" s="137"/>
      <c r="AW49" s="137"/>
      <c r="AX49" s="137"/>
      <c r="AY49" s="56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56"/>
      <c r="CG49" s="56"/>
    </row>
    <row r="50" spans="1:85" ht="10.5" customHeight="1">
      <c r="A50" s="56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56"/>
      <c r="AV50" s="56"/>
      <c r="AW50" s="56"/>
      <c r="AX50" s="56"/>
      <c r="AY50" s="56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6"/>
      <c r="CG50" s="56"/>
    </row>
    <row r="51" spans="1:85" ht="3.75" customHeight="1">
      <c r="A51" s="56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137" t="s">
        <v>478</v>
      </c>
      <c r="AV51" s="137"/>
      <c r="AW51" s="137"/>
      <c r="AX51" s="137"/>
      <c r="AY51" s="5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56"/>
      <c r="CG51" s="56"/>
    </row>
    <row r="52" spans="1:85" ht="10.5" customHeight="1">
      <c r="A52" s="56"/>
      <c r="B52" s="74" t="s">
        <v>427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137"/>
      <c r="AV52" s="137"/>
      <c r="AW52" s="137"/>
      <c r="AX52" s="137"/>
      <c r="AY52" s="56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56"/>
      <c r="CG52" s="56"/>
    </row>
    <row r="53" spans="1:85" ht="3.75" customHeight="1">
      <c r="A53" s="56"/>
      <c r="B53" s="74" t="s">
        <v>428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137"/>
      <c r="AV53" s="137"/>
      <c r="AW53" s="137"/>
      <c r="AX53" s="137"/>
      <c r="AY53" s="56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56"/>
      <c r="CG53" s="56"/>
    </row>
    <row r="54" spans="1:85" ht="6.75" customHeight="1">
      <c r="A54" s="56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56"/>
      <c r="AV54" s="56"/>
      <c r="AW54" s="56"/>
      <c r="AX54" s="56"/>
      <c r="AY54" s="56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6"/>
      <c r="CG54" s="56"/>
    </row>
    <row r="55" spans="1:85" ht="6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6"/>
      <c r="CG55" s="56"/>
    </row>
    <row r="56" spans="1:85" ht="18" customHeight="1">
      <c r="A56" s="56"/>
      <c r="B56" s="56"/>
      <c r="C56" s="74" t="s">
        <v>429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37" t="s">
        <v>477</v>
      </c>
      <c r="AV56" s="137"/>
      <c r="AW56" s="137"/>
      <c r="AX56" s="137"/>
      <c r="AY56" s="56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56"/>
      <c r="CG56" s="56"/>
    </row>
    <row r="57" spans="1:85" ht="10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6"/>
      <c r="CG57" s="56"/>
    </row>
    <row r="58" spans="2:85" ht="18" customHeight="1">
      <c r="B58" s="74" t="s">
        <v>430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137" t="s">
        <v>476</v>
      </c>
      <c r="AV58" s="137"/>
      <c r="AW58" s="137"/>
      <c r="AX58" s="137"/>
      <c r="AY58" s="56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56"/>
      <c r="CG58" s="56"/>
    </row>
    <row r="59" spans="1:85" ht="10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6"/>
      <c r="CG59" s="56"/>
    </row>
    <row r="60" spans="1:85" ht="18" customHeight="1">
      <c r="A60" s="56"/>
      <c r="B60" s="56"/>
      <c r="C60" s="74" t="s">
        <v>429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137" t="s">
        <v>475</v>
      </c>
      <c r="AV60" s="137"/>
      <c r="AW60" s="137"/>
      <c r="AX60" s="137"/>
      <c r="AY60" s="56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56"/>
      <c r="CG60" s="56"/>
    </row>
    <row r="61" spans="1:85" ht="8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6"/>
      <c r="CG61" s="56"/>
    </row>
    <row r="62" spans="1:85" ht="10.5" customHeight="1">
      <c r="A62" s="56"/>
      <c r="B62" s="74" t="s">
        <v>431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137" t="s">
        <v>474</v>
      </c>
      <c r="AV62" s="137"/>
      <c r="AW62" s="137"/>
      <c r="AX62" s="137"/>
      <c r="AY62" s="56"/>
      <c r="AZ62" s="66"/>
      <c r="BA62" s="66"/>
      <c r="BB62" s="6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</row>
    <row r="63" spans="1:85" ht="7.5" customHeight="1">
      <c r="A63" s="56"/>
      <c r="B63" s="90" t="s">
        <v>464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137"/>
      <c r="AV63" s="137"/>
      <c r="AW63" s="137"/>
      <c r="AX63" s="137"/>
      <c r="AY63" s="56"/>
      <c r="AZ63" s="67"/>
      <c r="BA63" s="67"/>
      <c r="BB63" s="67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</row>
    <row r="64" spans="1:85" ht="3" customHeight="1">
      <c r="A64" s="56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56"/>
      <c r="AV64" s="56"/>
      <c r="AW64" s="56"/>
      <c r="AX64" s="56"/>
      <c r="AY64" s="56"/>
      <c r="AZ64" s="58"/>
      <c r="BA64" s="58"/>
      <c r="BB64" s="58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</row>
    <row r="65" spans="1:85" ht="7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</row>
    <row r="66" spans="1:85" ht="4.5" customHeight="1">
      <c r="A66" s="56"/>
      <c r="B66" s="138" t="s">
        <v>452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56"/>
      <c r="AV66" s="56"/>
      <c r="AW66" s="56"/>
      <c r="AX66" s="56"/>
      <c r="AY66" s="56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6"/>
      <c r="CG66" s="56"/>
    </row>
    <row r="67" spans="1:85" ht="7.5" customHeight="1">
      <c r="A67" s="56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7" t="s">
        <v>473</v>
      </c>
      <c r="AV67" s="137"/>
      <c r="AW67" s="137"/>
      <c r="AX67" s="137"/>
      <c r="AY67" s="5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56"/>
      <c r="CG67" s="56"/>
    </row>
    <row r="68" spans="1:85" ht="10.5" customHeight="1">
      <c r="A68" s="56"/>
      <c r="B68" s="74" t="s">
        <v>226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137"/>
      <c r="AV68" s="137"/>
      <c r="AW68" s="137"/>
      <c r="AX68" s="137"/>
      <c r="AY68" s="56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56"/>
      <c r="CG68" s="56"/>
    </row>
    <row r="69" spans="1:85" ht="7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6"/>
      <c r="CG69" s="56"/>
    </row>
    <row r="70" spans="1:85" ht="6" customHeight="1">
      <c r="A70" s="56"/>
      <c r="B70" s="56"/>
      <c r="C70" s="74" t="s">
        <v>433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56"/>
      <c r="AV70" s="56"/>
      <c r="AW70" s="56"/>
      <c r="AX70" s="56"/>
      <c r="AY70" s="56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6"/>
      <c r="CG70" s="56"/>
    </row>
    <row r="71" spans="1:85" ht="3.75" customHeight="1">
      <c r="A71" s="56"/>
      <c r="B71" s="56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137" t="s">
        <v>472</v>
      </c>
      <c r="AV71" s="137"/>
      <c r="AW71" s="137"/>
      <c r="AX71" s="137"/>
      <c r="AY71" s="5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56"/>
      <c r="CG71" s="56"/>
    </row>
    <row r="72" spans="1:85" ht="10.5" customHeight="1">
      <c r="A72" s="56"/>
      <c r="B72" s="56"/>
      <c r="C72" s="74" t="s">
        <v>434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137"/>
      <c r="AV72" s="137"/>
      <c r="AW72" s="137"/>
      <c r="AX72" s="137"/>
      <c r="AY72" s="56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56"/>
      <c r="CG72" s="56"/>
    </row>
    <row r="73" spans="1:85" ht="3.75" customHeight="1">
      <c r="A73" s="56"/>
      <c r="B73" s="56"/>
      <c r="C73" s="74" t="s">
        <v>435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137"/>
      <c r="AV73" s="137"/>
      <c r="AW73" s="137"/>
      <c r="AX73" s="137"/>
      <c r="AY73" s="56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56"/>
      <c r="CG73" s="56"/>
    </row>
    <row r="74" spans="1:85" ht="6.75" customHeight="1">
      <c r="A74" s="56"/>
      <c r="B74" s="56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56"/>
      <c r="AV74" s="56"/>
      <c r="AW74" s="56"/>
      <c r="AX74" s="56"/>
      <c r="AY74" s="56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6"/>
      <c r="CG74" s="56"/>
    </row>
    <row r="75" spans="1:85" ht="12" customHeight="1">
      <c r="A75" s="56"/>
      <c r="B75" s="56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</row>
    <row r="76" spans="1:85" ht="1.5" customHeight="1">
      <c r="A76" s="56"/>
      <c r="B76" s="56"/>
      <c r="C76" s="74" t="s">
        <v>436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56"/>
      <c r="AV76" s="56"/>
      <c r="AW76" s="56"/>
      <c r="AX76" s="56"/>
      <c r="AY76" s="56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6"/>
      <c r="CG76" s="56"/>
    </row>
    <row r="77" spans="1:85" ht="9" customHeight="1">
      <c r="A77" s="56"/>
      <c r="B77" s="56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137" t="s">
        <v>471</v>
      </c>
      <c r="AV77" s="137"/>
      <c r="AW77" s="137"/>
      <c r="AX77" s="137"/>
      <c r="AY77" s="5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56"/>
      <c r="CG77" s="56"/>
    </row>
    <row r="78" spans="1:85" ht="9" customHeight="1">
      <c r="A78" s="56"/>
      <c r="B78" s="56"/>
      <c r="C78" s="74" t="s">
        <v>437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137"/>
      <c r="AV78" s="137"/>
      <c r="AW78" s="137"/>
      <c r="AX78" s="137"/>
      <c r="AY78" s="56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56"/>
      <c r="CG78" s="56"/>
    </row>
    <row r="79" spans="1:85" ht="0.75" customHeight="1">
      <c r="A79" s="56"/>
      <c r="B79" s="56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56"/>
      <c r="AV79" s="56"/>
      <c r="AW79" s="56"/>
      <c r="AX79" s="56"/>
      <c r="AY79" s="56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6"/>
      <c r="CG79" s="56"/>
    </row>
    <row r="80" spans="1:85" ht="16.5" customHeight="1">
      <c r="A80" s="56"/>
      <c r="B80" s="56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</row>
    <row r="81" spans="1:85" ht="2.25" customHeight="1">
      <c r="A81" s="56"/>
      <c r="B81" s="56"/>
      <c r="C81" s="74" t="s">
        <v>438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56"/>
      <c r="AV81" s="56"/>
      <c r="AW81" s="56"/>
      <c r="AX81" s="56"/>
      <c r="AY81" s="56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6"/>
      <c r="CG81" s="56"/>
    </row>
    <row r="82" spans="1:85" ht="7.5" customHeight="1">
      <c r="A82" s="56"/>
      <c r="B82" s="56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137" t="s">
        <v>470</v>
      </c>
      <c r="AV82" s="137"/>
      <c r="AW82" s="137"/>
      <c r="AX82" s="137"/>
      <c r="AY82" s="5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56"/>
      <c r="CG82" s="56"/>
    </row>
    <row r="83" spans="1:85" ht="9.75" customHeight="1">
      <c r="A83" s="56"/>
      <c r="B83" s="56"/>
      <c r="C83" s="74" t="s">
        <v>439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137"/>
      <c r="AV83" s="137"/>
      <c r="AW83" s="137"/>
      <c r="AX83" s="137"/>
      <c r="AY83" s="56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56"/>
      <c r="CG83" s="56"/>
    </row>
    <row r="84" spans="1:85" ht="10.5" customHeight="1">
      <c r="A84" s="56"/>
      <c r="B84" s="56"/>
      <c r="C84" s="74" t="s">
        <v>440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56"/>
      <c r="AV84" s="56"/>
      <c r="AW84" s="56"/>
      <c r="AX84" s="56"/>
      <c r="AY84" s="56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6"/>
      <c r="CG84" s="56"/>
    </row>
    <row r="85" spans="1:85" ht="14.25" customHeight="1">
      <c r="A85" s="56"/>
      <c r="B85" s="56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</row>
    <row r="86" spans="1:85" ht="6.75" customHeight="1">
      <c r="A86" s="56"/>
      <c r="B86" s="56"/>
      <c r="C86" s="74" t="s">
        <v>441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56"/>
      <c r="AV86" s="56"/>
      <c r="AW86" s="56"/>
      <c r="AX86" s="56"/>
      <c r="AY86" s="56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6"/>
      <c r="CG86" s="56"/>
    </row>
    <row r="87" spans="1:85" ht="3.75" customHeight="1">
      <c r="A87" s="56"/>
      <c r="B87" s="56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137" t="s">
        <v>469</v>
      </c>
      <c r="AV87" s="137"/>
      <c r="AW87" s="137"/>
      <c r="AX87" s="137"/>
      <c r="AY87" s="5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56"/>
      <c r="CG87" s="56"/>
    </row>
    <row r="88" spans="1:85" ht="10.5" customHeight="1">
      <c r="A88" s="56"/>
      <c r="B88" s="56"/>
      <c r="C88" s="74" t="s">
        <v>442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137"/>
      <c r="AV88" s="137"/>
      <c r="AW88" s="137"/>
      <c r="AX88" s="137"/>
      <c r="AY88" s="56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56"/>
      <c r="CG88" s="56"/>
    </row>
    <row r="89" spans="1:85" ht="3.75" customHeight="1">
      <c r="A89" s="56"/>
      <c r="B89" s="56"/>
      <c r="C89" s="74" t="s">
        <v>443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137"/>
      <c r="AV89" s="137"/>
      <c r="AW89" s="137"/>
      <c r="AX89" s="137"/>
      <c r="AY89" s="56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56"/>
      <c r="CG89" s="56"/>
    </row>
    <row r="90" spans="1:85" ht="6.75" customHeight="1">
      <c r="A90" s="56"/>
      <c r="B90" s="56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56"/>
      <c r="AV90" s="56"/>
      <c r="AW90" s="56"/>
      <c r="AX90" s="56"/>
      <c r="AY90" s="56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6"/>
      <c r="CG90" s="56"/>
    </row>
    <row r="91" spans="1:85" ht="10.5" customHeight="1">
      <c r="A91" s="56"/>
      <c r="B91" s="56"/>
      <c r="C91" s="74" t="s">
        <v>444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</row>
    <row r="92" spans="1:85" ht="17.25" customHeight="1">
      <c r="A92" s="56"/>
      <c r="B92" s="56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</row>
    <row r="93" spans="1:85" ht="1.5" customHeight="1">
      <c r="A93" s="56"/>
      <c r="B93" s="56"/>
      <c r="C93" s="74" t="s">
        <v>445</v>
      </c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56"/>
      <c r="AV93" s="56"/>
      <c r="AW93" s="56"/>
      <c r="AX93" s="56"/>
      <c r="AY93" s="56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6"/>
      <c r="CG93" s="56"/>
    </row>
    <row r="94" spans="1:85" ht="12" customHeight="1">
      <c r="A94" s="56"/>
      <c r="B94" s="56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137" t="s">
        <v>468</v>
      </c>
      <c r="AV94" s="137"/>
      <c r="AW94" s="137"/>
      <c r="AX94" s="137"/>
      <c r="AY94" s="5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56"/>
      <c r="CG94" s="56"/>
    </row>
    <row r="95" spans="1:85" ht="6" customHeight="1">
      <c r="A95" s="56"/>
      <c r="B95" s="56"/>
      <c r="C95" s="74" t="s">
        <v>446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137"/>
      <c r="AV95" s="137"/>
      <c r="AW95" s="137"/>
      <c r="AX95" s="137"/>
      <c r="AY95" s="56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56"/>
      <c r="CG95" s="56"/>
    </row>
    <row r="96" spans="1:85" ht="4.5" customHeight="1">
      <c r="A96" s="56"/>
      <c r="B96" s="56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56"/>
      <c r="AV96" s="56"/>
      <c r="AW96" s="56"/>
      <c r="AX96" s="56"/>
      <c r="AY96" s="56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6"/>
      <c r="CG96" s="56"/>
    </row>
    <row r="97" spans="1:85" ht="14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6"/>
      <c r="CG97" s="56"/>
    </row>
    <row r="98" spans="1:85" ht="13.5" customHeight="1">
      <c r="A98" s="56"/>
      <c r="B98" s="56"/>
      <c r="C98" s="74" t="s">
        <v>813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56"/>
      <c r="AV98" s="56"/>
      <c r="AW98" s="56"/>
      <c r="AX98" s="56"/>
      <c r="AY98" s="56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6"/>
      <c r="CG98" s="56"/>
    </row>
    <row r="99" spans="1:85" ht="3.75" customHeight="1">
      <c r="A99" s="56"/>
      <c r="B99" s="56"/>
      <c r="C99" s="74" t="s">
        <v>74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137" t="s">
        <v>801</v>
      </c>
      <c r="AV99" s="137"/>
      <c r="AW99" s="137"/>
      <c r="AX99" s="137"/>
      <c r="AY99" s="5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56"/>
      <c r="CG99" s="56"/>
    </row>
    <row r="100" spans="1:85" ht="7.5" customHeight="1">
      <c r="A100" s="56"/>
      <c r="B100" s="56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137"/>
      <c r="AV100" s="137"/>
      <c r="AW100" s="137"/>
      <c r="AX100" s="137"/>
      <c r="AY100" s="56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56"/>
      <c r="CG100" s="56"/>
    </row>
    <row r="101" spans="1:85" ht="6.75" customHeight="1">
      <c r="A101" s="56"/>
      <c r="B101" s="56"/>
      <c r="C101" s="74" t="s">
        <v>691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137"/>
      <c r="AV101" s="137"/>
      <c r="AW101" s="137"/>
      <c r="AX101" s="137"/>
      <c r="AY101" s="56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56"/>
      <c r="CG101" s="56"/>
    </row>
    <row r="102" spans="1:85" ht="3" customHeight="1">
      <c r="A102" s="56"/>
      <c r="B102" s="56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56"/>
      <c r="AV102" s="56"/>
      <c r="AW102" s="56"/>
      <c r="AX102" s="56"/>
      <c r="AY102" s="56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6"/>
      <c r="CG102" s="56"/>
    </row>
    <row r="103" spans="1:85" ht="9.75" customHeight="1">
      <c r="A103" s="56"/>
      <c r="B103" s="56"/>
      <c r="C103" s="83" t="s">
        <v>75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</row>
    <row r="104" spans="1:85" ht="4.5" customHeight="1">
      <c r="A104" s="80"/>
      <c r="B104" s="80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</row>
    <row r="105" spans="1:85" ht="15" customHeight="1">
      <c r="A105" s="94"/>
      <c r="B105" s="95"/>
      <c r="C105" s="96"/>
      <c r="D105" s="113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102"/>
      <c r="CE105" s="94"/>
      <c r="CF105" s="95"/>
      <c r="CG105" s="96"/>
    </row>
  </sheetData>
  <sheetProtection sheet="1" objects="1" scenarios="1"/>
  <mergeCells count="476">
    <mergeCell ref="BX99:BY101"/>
    <mergeCell ref="BZ99:CA101"/>
    <mergeCell ref="CB99:CC101"/>
    <mergeCell ref="CD99:CE101"/>
    <mergeCell ref="C92:AT92"/>
    <mergeCell ref="C76:AT77"/>
    <mergeCell ref="C78:AT79"/>
    <mergeCell ref="C81:AT82"/>
    <mergeCell ref="C86:AT87"/>
    <mergeCell ref="C80:AT80"/>
    <mergeCell ref="C83:AT83"/>
    <mergeCell ref="C84:AT84"/>
    <mergeCell ref="C93:AT94"/>
    <mergeCell ref="C57:AT57"/>
    <mergeCell ref="B58:AT58"/>
    <mergeCell ref="C88:AT88"/>
    <mergeCell ref="C91:AT91"/>
    <mergeCell ref="C69:AT69"/>
    <mergeCell ref="A69:B97"/>
    <mergeCell ref="C70:AT71"/>
    <mergeCell ref="C95:AT96"/>
    <mergeCell ref="C97:AT97"/>
    <mergeCell ref="C73:AT74"/>
    <mergeCell ref="C75:AT75"/>
    <mergeCell ref="B62:AT62"/>
    <mergeCell ref="B63:AT64"/>
    <mergeCell ref="C85:AT85"/>
    <mergeCell ref="C89:AT90"/>
    <mergeCell ref="A10:A54"/>
    <mergeCell ref="A62:A68"/>
    <mergeCell ref="B65:AT65"/>
    <mergeCell ref="B66:AT67"/>
    <mergeCell ref="B68:AT68"/>
    <mergeCell ref="C72:AT72"/>
    <mergeCell ref="CE105:CG105"/>
    <mergeCell ref="A55:B57"/>
    <mergeCell ref="A59:B61"/>
    <mergeCell ref="C61:AT61"/>
    <mergeCell ref="B43:AT44"/>
    <mergeCell ref="C55:AT55"/>
    <mergeCell ref="C59:AT59"/>
    <mergeCell ref="C60:AT60"/>
    <mergeCell ref="B53:AT54"/>
    <mergeCell ref="C56:AT56"/>
    <mergeCell ref="B22:AT23"/>
    <mergeCell ref="B18:AT19"/>
    <mergeCell ref="B25:AT25"/>
    <mergeCell ref="B16:AT17"/>
    <mergeCell ref="A105:C105"/>
    <mergeCell ref="C103:AT103"/>
    <mergeCell ref="C99:AT100"/>
    <mergeCell ref="C98:AT98"/>
    <mergeCell ref="D105:CD105"/>
    <mergeCell ref="AU103:CG104"/>
    <mergeCell ref="B29:AT30"/>
    <mergeCell ref="B47:AT48"/>
    <mergeCell ref="B45:AT46"/>
    <mergeCell ref="B40:AT41"/>
    <mergeCell ref="B35:AT36"/>
    <mergeCell ref="B50:AT51"/>
    <mergeCell ref="BP99:BQ101"/>
    <mergeCell ref="BR99:BS101"/>
    <mergeCell ref="BT99:BU101"/>
    <mergeCell ref="BV99:BW101"/>
    <mergeCell ref="B38:AT39"/>
    <mergeCell ref="B49:AT49"/>
    <mergeCell ref="B52:AT52"/>
    <mergeCell ref="A98:B104"/>
    <mergeCell ref="C104:AT104"/>
    <mergeCell ref="C101:AT102"/>
    <mergeCell ref="BX94:BY95"/>
    <mergeCell ref="BZ94:CA95"/>
    <mergeCell ref="AU99:AX101"/>
    <mergeCell ref="AZ99:BB101"/>
    <mergeCell ref="BC99:BE101"/>
    <mergeCell ref="BF99:BG101"/>
    <mergeCell ref="BH99:BI101"/>
    <mergeCell ref="BJ99:BK101"/>
    <mergeCell ref="BL99:BM101"/>
    <mergeCell ref="BN99:BO101"/>
    <mergeCell ref="BZ87:CA89"/>
    <mergeCell ref="CB87:CC89"/>
    <mergeCell ref="CD87:CE89"/>
    <mergeCell ref="AU94:AX95"/>
    <mergeCell ref="AZ94:BB95"/>
    <mergeCell ref="BC94:BE95"/>
    <mergeCell ref="BF94:BG95"/>
    <mergeCell ref="BH94:BI95"/>
    <mergeCell ref="BJ94:BK95"/>
    <mergeCell ref="BL94:BM95"/>
    <mergeCell ref="BN87:BO89"/>
    <mergeCell ref="BP87:BQ89"/>
    <mergeCell ref="BR87:BS89"/>
    <mergeCell ref="BT87:BU89"/>
    <mergeCell ref="BV87:BW89"/>
    <mergeCell ref="BX87:BY89"/>
    <mergeCell ref="BZ82:CA83"/>
    <mergeCell ref="CB82:CC83"/>
    <mergeCell ref="CD82:CE83"/>
    <mergeCell ref="AU87:AX89"/>
    <mergeCell ref="AZ87:BB89"/>
    <mergeCell ref="BC87:BE89"/>
    <mergeCell ref="BF87:BG89"/>
    <mergeCell ref="BH87:BI89"/>
    <mergeCell ref="BJ87:BK89"/>
    <mergeCell ref="BL87:BM89"/>
    <mergeCell ref="BN82:BO83"/>
    <mergeCell ref="BP82:BQ83"/>
    <mergeCell ref="BR82:BS83"/>
    <mergeCell ref="BT82:BU83"/>
    <mergeCell ref="BV82:BW83"/>
    <mergeCell ref="BX82:BY83"/>
    <mergeCell ref="BZ77:CA78"/>
    <mergeCell ref="CB77:CC78"/>
    <mergeCell ref="CD77:CE78"/>
    <mergeCell ref="AU82:AX83"/>
    <mergeCell ref="AZ82:BB83"/>
    <mergeCell ref="BC82:BE83"/>
    <mergeCell ref="BF82:BG83"/>
    <mergeCell ref="BH82:BI83"/>
    <mergeCell ref="BJ82:BK83"/>
    <mergeCell ref="BL82:BM83"/>
    <mergeCell ref="BH77:BI78"/>
    <mergeCell ref="BJ77:BK78"/>
    <mergeCell ref="BL77:BM78"/>
    <mergeCell ref="BN77:BO78"/>
    <mergeCell ref="BV77:BW78"/>
    <mergeCell ref="BX77:BY78"/>
    <mergeCell ref="BZ67:CA68"/>
    <mergeCell ref="CB67:CC68"/>
    <mergeCell ref="CD67:CE68"/>
    <mergeCell ref="AU71:AX73"/>
    <mergeCell ref="AZ71:BB73"/>
    <mergeCell ref="BC71:BE73"/>
    <mergeCell ref="BF71:BG73"/>
    <mergeCell ref="BH71:BI73"/>
    <mergeCell ref="BJ71:BK73"/>
    <mergeCell ref="BL71:BM73"/>
    <mergeCell ref="BN67:BO68"/>
    <mergeCell ref="BP67:BQ68"/>
    <mergeCell ref="BR67:BS68"/>
    <mergeCell ref="BT67:BU68"/>
    <mergeCell ref="BV67:BW68"/>
    <mergeCell ref="BX67:BY68"/>
    <mergeCell ref="AZ67:BB68"/>
    <mergeCell ref="BC67:BE68"/>
    <mergeCell ref="BF67:BG68"/>
    <mergeCell ref="BH67:BI68"/>
    <mergeCell ref="BJ67:BK68"/>
    <mergeCell ref="BL67:BM68"/>
    <mergeCell ref="BV60:BW60"/>
    <mergeCell ref="BX60:BY60"/>
    <mergeCell ref="CD60:CE60"/>
    <mergeCell ref="AU62:AX63"/>
    <mergeCell ref="AZ62:BB63"/>
    <mergeCell ref="AU61:AX61"/>
    <mergeCell ref="BZ58:CA58"/>
    <mergeCell ref="CB58:CC58"/>
    <mergeCell ref="CD58:CE58"/>
    <mergeCell ref="AU60:AX60"/>
    <mergeCell ref="BJ60:BK60"/>
    <mergeCell ref="BL60:BM60"/>
    <mergeCell ref="BN60:BO60"/>
    <mergeCell ref="BP60:BQ60"/>
    <mergeCell ref="BR60:BS60"/>
    <mergeCell ref="BT60:BU60"/>
    <mergeCell ref="BN58:BO58"/>
    <mergeCell ref="BP58:BQ58"/>
    <mergeCell ref="BR58:BS58"/>
    <mergeCell ref="BT58:BU58"/>
    <mergeCell ref="BV58:BW58"/>
    <mergeCell ref="BX58:BY58"/>
    <mergeCell ref="AZ58:BB58"/>
    <mergeCell ref="BC58:BE58"/>
    <mergeCell ref="BF58:BG58"/>
    <mergeCell ref="BH58:BI58"/>
    <mergeCell ref="BJ58:BK58"/>
    <mergeCell ref="BL58:BM58"/>
    <mergeCell ref="BT56:BU56"/>
    <mergeCell ref="BV56:BW56"/>
    <mergeCell ref="BX56:BY56"/>
    <mergeCell ref="BZ56:CA56"/>
    <mergeCell ref="CB56:CC56"/>
    <mergeCell ref="CD56:CE56"/>
    <mergeCell ref="CD51:CE53"/>
    <mergeCell ref="AZ56:BB56"/>
    <mergeCell ref="BC56:BE56"/>
    <mergeCell ref="BF56:BG56"/>
    <mergeCell ref="BH56:BI56"/>
    <mergeCell ref="BJ56:BK56"/>
    <mergeCell ref="BL56:BM56"/>
    <mergeCell ref="BN56:BO56"/>
    <mergeCell ref="BP56:BQ56"/>
    <mergeCell ref="BR56:BS56"/>
    <mergeCell ref="BR51:BS53"/>
    <mergeCell ref="BT51:BU53"/>
    <mergeCell ref="BV51:BW53"/>
    <mergeCell ref="BX51:BY53"/>
    <mergeCell ref="BZ51:CA53"/>
    <mergeCell ref="CB51:CC53"/>
    <mergeCell ref="CB49:CC49"/>
    <mergeCell ref="CD49:CE49"/>
    <mergeCell ref="AZ51:BB53"/>
    <mergeCell ref="BC51:BE53"/>
    <mergeCell ref="BF51:BG53"/>
    <mergeCell ref="BH51:BI53"/>
    <mergeCell ref="BJ51:BK53"/>
    <mergeCell ref="BL51:BM53"/>
    <mergeCell ref="BN51:BO53"/>
    <mergeCell ref="BP51:BQ53"/>
    <mergeCell ref="BZ44:CA46"/>
    <mergeCell ref="CB44:CC46"/>
    <mergeCell ref="CD44:CE46"/>
    <mergeCell ref="AU49:AX49"/>
    <mergeCell ref="BF49:BG49"/>
    <mergeCell ref="BH49:BI49"/>
    <mergeCell ref="BJ49:BK49"/>
    <mergeCell ref="BL49:BM49"/>
    <mergeCell ref="BN49:BO49"/>
    <mergeCell ref="BP49:BQ49"/>
    <mergeCell ref="BN44:BO46"/>
    <mergeCell ref="BP44:BQ46"/>
    <mergeCell ref="BR44:BS46"/>
    <mergeCell ref="BT44:BU46"/>
    <mergeCell ref="BV44:BW46"/>
    <mergeCell ref="BX44:BY46"/>
    <mergeCell ref="BZ39:CA41"/>
    <mergeCell ref="CB39:CC41"/>
    <mergeCell ref="CD39:CE41"/>
    <mergeCell ref="AU44:AX46"/>
    <mergeCell ref="AZ44:BB46"/>
    <mergeCell ref="BC44:BE46"/>
    <mergeCell ref="BF44:BG46"/>
    <mergeCell ref="BH44:BI46"/>
    <mergeCell ref="BJ44:BK46"/>
    <mergeCell ref="BL44:BM46"/>
    <mergeCell ref="BN39:BO41"/>
    <mergeCell ref="BP39:BQ41"/>
    <mergeCell ref="BR39:BS41"/>
    <mergeCell ref="BT39:BU41"/>
    <mergeCell ref="BV39:BW41"/>
    <mergeCell ref="BX39:BY41"/>
    <mergeCell ref="AZ39:BB41"/>
    <mergeCell ref="BC39:BE41"/>
    <mergeCell ref="BF39:BG41"/>
    <mergeCell ref="BH39:BI41"/>
    <mergeCell ref="BJ39:BK41"/>
    <mergeCell ref="BL39:BM41"/>
    <mergeCell ref="BT34:BU36"/>
    <mergeCell ref="BV34:BW36"/>
    <mergeCell ref="BX34:BY36"/>
    <mergeCell ref="BZ34:CA36"/>
    <mergeCell ref="CB34:CC36"/>
    <mergeCell ref="CD34:CE36"/>
    <mergeCell ref="BH34:BI36"/>
    <mergeCell ref="BJ34:BK36"/>
    <mergeCell ref="BL34:BM36"/>
    <mergeCell ref="BN34:BO36"/>
    <mergeCell ref="BP34:BQ36"/>
    <mergeCell ref="BR34:BS36"/>
    <mergeCell ref="AU30:AX33"/>
    <mergeCell ref="B31:AT31"/>
    <mergeCell ref="B32:AT32"/>
    <mergeCell ref="B33:AT34"/>
    <mergeCell ref="CB27:CC29"/>
    <mergeCell ref="CD27:CE29"/>
    <mergeCell ref="AU34:AX36"/>
    <mergeCell ref="AZ34:BB36"/>
    <mergeCell ref="BC34:BE36"/>
    <mergeCell ref="BF34:BG36"/>
    <mergeCell ref="BR27:BS29"/>
    <mergeCell ref="BT27:BU29"/>
    <mergeCell ref="L8:V8"/>
    <mergeCell ref="L9:V9"/>
    <mergeCell ref="AU23:AX26"/>
    <mergeCell ref="AU27:AX29"/>
    <mergeCell ref="B24:AT24"/>
    <mergeCell ref="B11:AT12"/>
    <mergeCell ref="B13:AT13"/>
    <mergeCell ref="B20:AT21"/>
    <mergeCell ref="B26:AT27"/>
    <mergeCell ref="B28:AT28"/>
    <mergeCell ref="BN27:BO29"/>
    <mergeCell ref="BP27:BQ29"/>
    <mergeCell ref="AZ23:CE26"/>
    <mergeCell ref="AZ27:BB29"/>
    <mergeCell ref="BC27:BE29"/>
    <mergeCell ref="BF27:BG29"/>
    <mergeCell ref="BH27:BI29"/>
    <mergeCell ref="BJ27:BK29"/>
    <mergeCell ref="CD21:CE22"/>
    <mergeCell ref="AZ21:BB22"/>
    <mergeCell ref="AU19:AX20"/>
    <mergeCell ref="BF21:BG22"/>
    <mergeCell ref="BH21:BI22"/>
    <mergeCell ref="BC21:BE22"/>
    <mergeCell ref="AU21:AX22"/>
    <mergeCell ref="AZ18:CE20"/>
    <mergeCell ref="BJ21:BK22"/>
    <mergeCell ref="BX21:BY22"/>
    <mergeCell ref="CD12:CE14"/>
    <mergeCell ref="BP12:BQ14"/>
    <mergeCell ref="BR12:BS14"/>
    <mergeCell ref="BL12:BM14"/>
    <mergeCell ref="BT12:BU14"/>
    <mergeCell ref="BV12:BW14"/>
    <mergeCell ref="BP21:BQ22"/>
    <mergeCell ref="BR21:BS22"/>
    <mergeCell ref="BT21:BU22"/>
    <mergeCell ref="BZ21:CA22"/>
    <mergeCell ref="BV21:BW22"/>
    <mergeCell ref="BL21:BM22"/>
    <mergeCell ref="BN21:BO22"/>
    <mergeCell ref="BZ12:CA14"/>
    <mergeCell ref="CB12:CC14"/>
    <mergeCell ref="BC12:BE14"/>
    <mergeCell ref="BN12:BO14"/>
    <mergeCell ref="CB21:CC22"/>
    <mergeCell ref="BH16:BI17"/>
    <mergeCell ref="BF16:BG17"/>
    <mergeCell ref="BH12:BI14"/>
    <mergeCell ref="BJ12:BK14"/>
    <mergeCell ref="BF12:BG14"/>
    <mergeCell ref="AU12:AX14"/>
    <mergeCell ref="AU10:AX11"/>
    <mergeCell ref="Z5:AA5"/>
    <mergeCell ref="BX12:BY14"/>
    <mergeCell ref="BK8:BU8"/>
    <mergeCell ref="BK9:BU9"/>
    <mergeCell ref="AQ8:BD8"/>
    <mergeCell ref="AQ9:BD9"/>
    <mergeCell ref="AR5:AU5"/>
    <mergeCell ref="B10:AT10"/>
    <mergeCell ref="A3:U6"/>
    <mergeCell ref="A7:K9"/>
    <mergeCell ref="L7:V7"/>
    <mergeCell ref="W7:AP9"/>
    <mergeCell ref="V6:CG6"/>
    <mergeCell ref="AJ2:AK3"/>
    <mergeCell ref="AV2:AW3"/>
    <mergeCell ref="AT2:AU3"/>
    <mergeCell ref="A1:C2"/>
    <mergeCell ref="R1:S2"/>
    <mergeCell ref="AZ12:BB14"/>
    <mergeCell ref="B14:AT15"/>
    <mergeCell ref="AV5:AW5"/>
    <mergeCell ref="AY10:AY102"/>
    <mergeCell ref="AZ47:CE48"/>
    <mergeCell ref="AZ49:BB49"/>
    <mergeCell ref="BC49:BE49"/>
    <mergeCell ref="AZ102:CE102"/>
    <mergeCell ref="AU37:AX38"/>
    <mergeCell ref="AU42:AX43"/>
    <mergeCell ref="V2:Y3"/>
    <mergeCell ref="V5:Y5"/>
    <mergeCell ref="T1:U2"/>
    <mergeCell ref="D1:Q2"/>
    <mergeCell ref="V4:AW4"/>
    <mergeCell ref="AB5:AC5"/>
    <mergeCell ref="AD5:AE5"/>
    <mergeCell ref="AF5:AG5"/>
    <mergeCell ref="V1:AW1"/>
    <mergeCell ref="AN5:AO5"/>
    <mergeCell ref="AU47:AX48"/>
    <mergeCell ref="AU39:AX41"/>
    <mergeCell ref="AB2:AC3"/>
    <mergeCell ref="AD2:AE3"/>
    <mergeCell ref="AF2:AG3"/>
    <mergeCell ref="AH2:AI3"/>
    <mergeCell ref="AL2:AM3"/>
    <mergeCell ref="AJ5:AK5"/>
    <mergeCell ref="AL5:AM5"/>
    <mergeCell ref="AR2:AS3"/>
    <mergeCell ref="AU50:AX50"/>
    <mergeCell ref="AU54:AX55"/>
    <mergeCell ref="AU57:AX57"/>
    <mergeCell ref="AU79:AX81"/>
    <mergeCell ref="AU56:AX56"/>
    <mergeCell ref="AU51:AX53"/>
    <mergeCell ref="AU58:AX58"/>
    <mergeCell ref="AU67:AX68"/>
    <mergeCell ref="AU77:AX78"/>
    <mergeCell ref="AU59:AX59"/>
    <mergeCell ref="AU64:AX66"/>
    <mergeCell ref="AU69:AX70"/>
    <mergeCell ref="AZ10:CE11"/>
    <mergeCell ref="AU96:AX97"/>
    <mergeCell ref="AZ54:CE55"/>
    <mergeCell ref="AZ50:CE50"/>
    <mergeCell ref="BR49:BS49"/>
    <mergeCell ref="BT49:BU49"/>
    <mergeCell ref="BV49:BW49"/>
    <mergeCell ref="BX49:BY49"/>
    <mergeCell ref="AU98:AX98"/>
    <mergeCell ref="AU102:AX102"/>
    <mergeCell ref="AU74:AX76"/>
    <mergeCell ref="AZ57:CE57"/>
    <mergeCell ref="AU84:AX86"/>
    <mergeCell ref="AU90:AX93"/>
    <mergeCell ref="AZ98:CE98"/>
    <mergeCell ref="AZ96:CE97"/>
    <mergeCell ref="AZ90:CE93"/>
    <mergeCell ref="CD94:CE95"/>
    <mergeCell ref="BZ49:CA49"/>
    <mergeCell ref="AZ64:BB66"/>
    <mergeCell ref="AZ61:BB61"/>
    <mergeCell ref="BC61:CE66"/>
    <mergeCell ref="AZ59:CE59"/>
    <mergeCell ref="AZ60:BB60"/>
    <mergeCell ref="BC60:BE60"/>
    <mergeCell ref="BF60:BG60"/>
    <mergeCell ref="BH60:BI60"/>
    <mergeCell ref="BZ60:CA60"/>
    <mergeCell ref="BV71:BW73"/>
    <mergeCell ref="CB94:CC95"/>
    <mergeCell ref="BN94:BO95"/>
    <mergeCell ref="BP94:BQ95"/>
    <mergeCell ref="BR94:BS95"/>
    <mergeCell ref="BT94:BU95"/>
    <mergeCell ref="BV94:BW95"/>
    <mergeCell ref="BP77:BQ78"/>
    <mergeCell ref="BR77:BS78"/>
    <mergeCell ref="BT77:BU78"/>
    <mergeCell ref="BF77:BG78"/>
    <mergeCell ref="AZ42:CE43"/>
    <mergeCell ref="AZ37:CE38"/>
    <mergeCell ref="AZ30:CE33"/>
    <mergeCell ref="BX71:BY73"/>
    <mergeCell ref="CB60:CC60"/>
    <mergeCell ref="CD71:CE73"/>
    <mergeCell ref="CB71:CC73"/>
    <mergeCell ref="BR71:BS73"/>
    <mergeCell ref="BT71:BU73"/>
    <mergeCell ref="BZ27:CA29"/>
    <mergeCell ref="AZ84:CE86"/>
    <mergeCell ref="AZ79:CE81"/>
    <mergeCell ref="AZ74:CE76"/>
    <mergeCell ref="AZ69:CE70"/>
    <mergeCell ref="BN71:BO73"/>
    <mergeCell ref="BP71:BQ73"/>
    <mergeCell ref="BZ71:CA73"/>
    <mergeCell ref="AZ77:BB78"/>
    <mergeCell ref="BC77:BE78"/>
    <mergeCell ref="BL16:BM17"/>
    <mergeCell ref="BC16:BE17"/>
    <mergeCell ref="BV16:BW17"/>
    <mergeCell ref="BT16:BU17"/>
    <mergeCell ref="BR16:BS17"/>
    <mergeCell ref="BJ16:BK17"/>
    <mergeCell ref="BP16:BQ17"/>
    <mergeCell ref="BA5:BC5"/>
    <mergeCell ref="AX5:AZ5"/>
    <mergeCell ref="BD1:CG5"/>
    <mergeCell ref="AX1:BC4"/>
    <mergeCell ref="AP5:AQ5"/>
    <mergeCell ref="AP2:AQ3"/>
    <mergeCell ref="CF10:CG102"/>
    <mergeCell ref="BN16:BO17"/>
    <mergeCell ref="CD16:CE17"/>
    <mergeCell ref="BE7:BJ9"/>
    <mergeCell ref="AQ7:BD7"/>
    <mergeCell ref="BK7:BU7"/>
    <mergeCell ref="BL27:BM29"/>
    <mergeCell ref="BV27:BW29"/>
    <mergeCell ref="BX27:BY29"/>
    <mergeCell ref="AU16:AX18"/>
    <mergeCell ref="CB16:CC17"/>
    <mergeCell ref="BZ16:CA17"/>
    <mergeCell ref="BX16:BY17"/>
    <mergeCell ref="AN2:AO3"/>
    <mergeCell ref="Z2:AA3"/>
    <mergeCell ref="AH5:AI5"/>
    <mergeCell ref="AZ16:BB17"/>
    <mergeCell ref="AU15:AX15"/>
    <mergeCell ref="AZ15:CE15"/>
    <mergeCell ref="BV7:CG9"/>
  </mergeCells>
  <dataValidations count="1">
    <dataValidation type="textLength" operator="equal" allowBlank="1" showInputMessage="1" showErrorMessage="1" sqref="AZ18 AZ12:CE17 AZ99:CE101 Z2:AW3 AV5:BC5 AZ21:CE22 AZ27:CE29 AZ34:CE36 AZ39:CE41 AZ44:CE46 AZ49:CE49 AZ51:CE53 AZ56:CE56 AZ58:CE58 AZ60:CE60 AZ62:BB63 AZ67:CE68 AZ71:CE73 AZ77:CE78 AZ82:CE83 AZ87:CE89 AZ94:CE95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2013-03-06T11:23:17Z</cp:lastPrinted>
  <dcterms:created xsi:type="dcterms:W3CDTF">2009-10-27T08:59:04Z</dcterms:created>
  <dcterms:modified xsi:type="dcterms:W3CDTF">2013-06-09T15:07:07Z</dcterms:modified>
  <cp:category/>
  <cp:version/>
  <cp:contentType/>
  <cp:contentStatus/>
</cp:coreProperties>
</file>